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Лист1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</sheets>
  <definedNames/>
  <calcPr fullCalcOnLoad="1"/>
</workbook>
</file>

<file path=xl/sharedStrings.xml><?xml version="1.0" encoding="utf-8"?>
<sst xmlns="http://schemas.openxmlformats.org/spreadsheetml/2006/main" count="914" uniqueCount="130">
  <si>
    <t>К</t>
  </si>
  <si>
    <t>7 клас</t>
  </si>
  <si>
    <t>В</t>
  </si>
  <si>
    <t>АБЖ</t>
  </si>
  <si>
    <t>матэмат.</t>
  </si>
  <si>
    <t>праца</t>
  </si>
  <si>
    <t>4</t>
  </si>
  <si>
    <t>12</t>
  </si>
  <si>
    <t>7</t>
  </si>
  <si>
    <t>19</t>
  </si>
  <si>
    <t>10</t>
  </si>
  <si>
    <t>14</t>
  </si>
  <si>
    <t>15</t>
  </si>
  <si>
    <t>Ням.Мова(2)</t>
  </si>
  <si>
    <t>хімія</t>
  </si>
  <si>
    <t>геаграфія</t>
  </si>
  <si>
    <t>фізіка</t>
  </si>
  <si>
    <t>3</t>
  </si>
  <si>
    <t>ДП і МП</t>
  </si>
  <si>
    <t>3/12</t>
  </si>
  <si>
    <t>3/20</t>
  </si>
  <si>
    <t>9 клас</t>
  </si>
  <si>
    <t>10 клас</t>
  </si>
  <si>
    <t>11 клас</t>
  </si>
  <si>
    <t>5  клас</t>
  </si>
  <si>
    <t>6 а  клас</t>
  </si>
  <si>
    <t>6 б клас</t>
  </si>
  <si>
    <t>8 б клас</t>
  </si>
  <si>
    <t>гісторыя</t>
  </si>
  <si>
    <t>бел мова</t>
  </si>
  <si>
    <t>бел. Літ.</t>
  </si>
  <si>
    <t>ням. мова</t>
  </si>
  <si>
    <t>мастацтва</t>
  </si>
  <si>
    <t>фізкульт.</t>
  </si>
  <si>
    <t>рус мова</t>
  </si>
  <si>
    <t>рус літ</t>
  </si>
  <si>
    <t>кл. гадзіна</t>
  </si>
  <si>
    <t>чал. І свет</t>
  </si>
  <si>
    <t>ням.м./інф.1</t>
  </si>
  <si>
    <t>інф.2/ням.м.</t>
  </si>
  <si>
    <t>10/14</t>
  </si>
  <si>
    <t>ням. мова2</t>
  </si>
  <si>
    <t>інф. гадзіна</t>
  </si>
  <si>
    <t>біялогія</t>
  </si>
  <si>
    <t>бел літ</t>
  </si>
  <si>
    <t>8 а клас</t>
  </si>
  <si>
    <t>бел. літ.</t>
  </si>
  <si>
    <t>грамадазн.</t>
  </si>
  <si>
    <t>21</t>
  </si>
  <si>
    <t>астраномія</t>
  </si>
  <si>
    <t>грамадазн</t>
  </si>
  <si>
    <t>інфармат</t>
  </si>
  <si>
    <t>чарчэнне</t>
  </si>
  <si>
    <t>Нам. дыр. па ВВР:                  /Крамкова Н.М./</t>
  </si>
  <si>
    <t>ням. Мова2</t>
  </si>
  <si>
    <t>СБА</t>
  </si>
  <si>
    <t>праца з 7 кл.</t>
  </si>
  <si>
    <t>РПД</t>
  </si>
  <si>
    <t>20</t>
  </si>
  <si>
    <t>5</t>
  </si>
  <si>
    <t>11</t>
  </si>
  <si>
    <t>9</t>
  </si>
  <si>
    <t>6</t>
  </si>
  <si>
    <t>49</t>
  </si>
  <si>
    <t>англ.мова</t>
  </si>
  <si>
    <t>музыка</t>
  </si>
  <si>
    <t>чал і свет</t>
  </si>
  <si>
    <t>физика</t>
  </si>
  <si>
    <t>химия</t>
  </si>
  <si>
    <t>ням мова</t>
  </si>
  <si>
    <t>48</t>
  </si>
  <si>
    <t>МП/ДП</t>
  </si>
  <si>
    <t>матем</t>
  </si>
  <si>
    <t>англ. мова</t>
  </si>
  <si>
    <t>чал. і свет</t>
  </si>
  <si>
    <t>выяўл.маст.</t>
  </si>
  <si>
    <t>6   клас</t>
  </si>
  <si>
    <t>7 а  клас</t>
  </si>
  <si>
    <t>ням. мова 1</t>
  </si>
  <si>
    <t>ням. мова 2</t>
  </si>
  <si>
    <t>7 б клас</t>
  </si>
  <si>
    <t>нем яз</t>
  </si>
  <si>
    <t>ОБЖ</t>
  </si>
  <si>
    <t>8  клас</t>
  </si>
  <si>
    <t>9 а клас</t>
  </si>
  <si>
    <t>9 б клас</t>
  </si>
  <si>
    <t>мп/сп</t>
  </si>
  <si>
    <t>к</t>
  </si>
  <si>
    <t>астраном</t>
  </si>
  <si>
    <t>інф. гадз.</t>
  </si>
  <si>
    <t>кл.гадзіна</t>
  </si>
  <si>
    <t>інфармат 1</t>
  </si>
  <si>
    <t>інфармат 2</t>
  </si>
  <si>
    <t>8</t>
  </si>
  <si>
    <t xml:space="preserve">Намеснік дырэктара па асноўнай дзейнасці                    Н.М.Крамкова </t>
  </si>
  <si>
    <t>1 клас</t>
  </si>
  <si>
    <t>матэмат</t>
  </si>
  <si>
    <t>інф. гадз</t>
  </si>
  <si>
    <t>фізкульт</t>
  </si>
  <si>
    <t>2   клас</t>
  </si>
  <si>
    <t>3  клас</t>
  </si>
  <si>
    <t>4 клас</t>
  </si>
  <si>
    <t>выяўл. маст</t>
  </si>
  <si>
    <t>англ мова</t>
  </si>
  <si>
    <t>5  інтэграваны клас</t>
  </si>
  <si>
    <t>ЭКГ</t>
  </si>
  <si>
    <t>праца з 6 кл.</t>
  </si>
  <si>
    <t xml:space="preserve">праца </t>
  </si>
  <si>
    <t>6  інтэграваны клас</t>
  </si>
  <si>
    <t xml:space="preserve">інфармат </t>
  </si>
  <si>
    <t>8  інтэграваны клас</t>
  </si>
  <si>
    <t>фіз-ра з 9 б</t>
  </si>
  <si>
    <t>інфармат.</t>
  </si>
  <si>
    <t>9 "Б"  інтэграваны клас</t>
  </si>
  <si>
    <t>праца з 7 Б</t>
  </si>
  <si>
    <t>3  інтэграваны клас</t>
  </si>
  <si>
    <t>фіз-ра</t>
  </si>
  <si>
    <t>бел мова/ бел літ</t>
  </si>
  <si>
    <t>бел літ/бел мова</t>
  </si>
  <si>
    <t>матэм/бел мова</t>
  </si>
  <si>
    <t>рус мова/матэм</t>
  </si>
  <si>
    <t>маляванне</t>
  </si>
  <si>
    <t>літ чыт/літ чыт</t>
  </si>
  <si>
    <t>літ чыт/бел мова</t>
  </si>
  <si>
    <t>матэм/матэм</t>
  </si>
  <si>
    <t>рус мова/чал і свет</t>
  </si>
  <si>
    <t>праца/праца</t>
  </si>
  <si>
    <t>літ чыт/СБА</t>
  </si>
  <si>
    <t>бел мова/праца</t>
  </si>
  <si>
    <t>чал і свет/чал і свет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</si>
</sst>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20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0" fontId="16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6" fillId="0" borderId="18" xfId="0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49" fontId="6" fillId="0" borderId="18" xfId="0" applyNumberFormat="1" applyFont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9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8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49" fontId="12" fillId="0" borderId="18" xfId="0" applyNumberFormat="1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3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0" xfId="0" applyFont="1" applyFill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8" fillId="0" borderId="22" xfId="0" applyFont="1" applyFill="1" applyBorder="1" applyAlignment="1">
      <alignment/>
    </xf>
    <xf numFmtId="0" fontId="9" fillId="0" borderId="31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49" fontId="0" fillId="0" borderId="18" xfId="0" applyNumberFormat="1" applyFont="1" applyBorder="1" applyAlignment="1">
      <alignment horizontal="left"/>
    </xf>
    <xf numFmtId="49" fontId="0" fillId="0" borderId="18" xfId="0" applyNumberFormat="1" applyFill="1" applyBorder="1" applyAlignment="1">
      <alignment/>
    </xf>
    <xf numFmtId="49" fontId="0" fillId="0" borderId="30" xfId="0" applyNumberForma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32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33" xfId="0" applyBorder="1" applyAlignment="1">
      <alignment/>
    </xf>
    <xf numFmtId="49" fontId="0" fillId="0" borderId="14" xfId="0" applyNumberFormat="1" applyBorder="1" applyAlignment="1">
      <alignment horizontal="left"/>
    </xf>
    <xf numFmtId="0" fontId="8" fillId="0" borderId="30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Fill="1" applyBorder="1" applyAlignment="1">
      <alignment/>
    </xf>
    <xf numFmtId="0" fontId="6" fillId="0" borderId="35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7" fillId="0" borderId="30" xfId="0" applyFont="1" applyBorder="1" applyAlignment="1">
      <alignment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10" fillId="0" borderId="31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4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7" fillId="0" borderId="32" xfId="0" applyFont="1" applyBorder="1" applyAlignment="1">
      <alignment horizontal="center" wrapText="1"/>
    </xf>
    <xf numFmtId="0" fontId="5" fillId="0" borderId="36" xfId="0" applyFont="1" applyFill="1" applyBorder="1" applyAlignment="1">
      <alignment/>
    </xf>
    <xf numFmtId="0" fontId="0" fillId="0" borderId="45" xfId="0" applyFill="1" applyBorder="1" applyAlignment="1">
      <alignment/>
    </xf>
    <xf numFmtId="0" fontId="18" fillId="0" borderId="36" xfId="0" applyFont="1" applyFill="1" applyBorder="1" applyAlignment="1">
      <alignment horizontal="center"/>
    </xf>
    <xf numFmtId="0" fontId="10" fillId="0" borderId="45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18" fillId="0" borderId="41" xfId="0" applyFont="1" applyBorder="1" applyAlignment="1">
      <alignment horizontal="center"/>
    </xf>
    <xf numFmtId="0" fontId="10" fillId="0" borderId="45" xfId="0" applyFont="1" applyFill="1" applyBorder="1" applyAlignment="1">
      <alignment/>
    </xf>
    <xf numFmtId="0" fontId="0" fillId="0" borderId="36" xfId="0" applyBorder="1" applyAlignment="1">
      <alignment/>
    </xf>
    <xf numFmtId="0" fontId="18" fillId="0" borderId="38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0" fillId="0" borderId="44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41" xfId="0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49" fontId="18" fillId="0" borderId="3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18" fillId="0" borderId="14" xfId="0" applyNumberFormat="1" applyFont="1" applyBorder="1" applyAlignment="1">
      <alignment horizontal="center"/>
    </xf>
    <xf numFmtId="0" fontId="10" fillId="0" borderId="43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8" fillId="0" borderId="5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Layout" zoomScaleNormal="75" zoomScaleSheetLayoutView="82" workbookViewId="0" topLeftCell="A1">
      <selection activeCell="L9" sqref="L9"/>
    </sheetView>
  </sheetViews>
  <sheetFormatPr defaultColWidth="9.00390625" defaultRowHeight="30" customHeight="1"/>
  <cols>
    <col min="1" max="1" width="3.625" style="0" customWidth="1"/>
    <col min="2" max="2" width="13.125" style="0" customWidth="1"/>
    <col min="3" max="3" width="4.125" style="173" customWidth="1"/>
    <col min="4" max="4" width="12.00390625" style="0" customWidth="1"/>
    <col min="5" max="5" width="4.75390625" style="173" customWidth="1"/>
    <col min="6" max="6" width="14.00390625" style="0" customWidth="1"/>
    <col min="7" max="7" width="5.75390625" style="173" customWidth="1"/>
    <col min="8" max="8" width="12.375" style="0" customWidth="1"/>
    <col min="9" max="9" width="5.125" style="173" customWidth="1"/>
    <col min="10" max="10" width="14.25390625" style="0" customWidth="1"/>
    <col min="11" max="11" width="5.125" style="173" customWidth="1"/>
    <col min="12" max="12" width="12.125" style="0" customWidth="1"/>
    <col min="13" max="13" width="6.375" style="173" customWidth="1"/>
    <col min="14" max="14" width="12.00390625" style="0" customWidth="1"/>
    <col min="15" max="15" width="5.375" style="173" customWidth="1"/>
    <col min="16" max="16" width="11.75390625" style="0" customWidth="1"/>
    <col min="17" max="17" width="5.625" style="18" customWidth="1"/>
    <col min="18" max="18" width="11.625" style="0" customWidth="1"/>
    <col min="19" max="19" width="6.125" style="173" customWidth="1"/>
  </cols>
  <sheetData>
    <row r="1" spans="1:19" ht="30" customHeight="1" thickBot="1">
      <c r="A1" s="158"/>
      <c r="B1" s="245" t="s">
        <v>24</v>
      </c>
      <c r="C1" s="246"/>
      <c r="D1" s="245" t="s">
        <v>76</v>
      </c>
      <c r="E1" s="246"/>
      <c r="F1" s="245" t="s">
        <v>77</v>
      </c>
      <c r="G1" s="246"/>
      <c r="H1" s="245" t="s">
        <v>80</v>
      </c>
      <c r="I1" s="246"/>
      <c r="J1" s="245" t="s">
        <v>83</v>
      </c>
      <c r="K1" s="246"/>
      <c r="L1" s="159" t="s">
        <v>84</v>
      </c>
      <c r="M1" s="162"/>
      <c r="N1" s="245" t="s">
        <v>85</v>
      </c>
      <c r="O1" s="246"/>
      <c r="P1" s="159" t="s">
        <v>22</v>
      </c>
      <c r="Q1" s="160"/>
      <c r="R1" s="159" t="s">
        <v>23</v>
      </c>
      <c r="S1" s="162"/>
    </row>
    <row r="2" spans="1:19" ht="21.75" customHeight="1">
      <c r="A2" s="103">
        <v>0</v>
      </c>
      <c r="B2" s="142"/>
      <c r="C2" s="163"/>
      <c r="D2" s="183" t="s">
        <v>89</v>
      </c>
      <c r="E2" s="163">
        <v>7</v>
      </c>
      <c r="F2" s="183" t="s">
        <v>89</v>
      </c>
      <c r="G2" s="163">
        <v>21</v>
      </c>
      <c r="H2" s="93"/>
      <c r="I2" s="163"/>
      <c r="J2" s="94" t="s">
        <v>78</v>
      </c>
      <c r="K2" s="162">
        <v>10</v>
      </c>
      <c r="L2" s="183" t="s">
        <v>89</v>
      </c>
      <c r="M2" s="163">
        <v>19</v>
      </c>
      <c r="N2" s="183" t="s">
        <v>89</v>
      </c>
      <c r="O2" s="162">
        <v>3</v>
      </c>
      <c r="P2" s="183" t="s">
        <v>89</v>
      </c>
      <c r="Q2" s="143">
        <v>16</v>
      </c>
      <c r="R2" s="183" t="s">
        <v>89</v>
      </c>
      <c r="S2" s="163"/>
    </row>
    <row r="3" spans="1:19" ht="24.75" customHeight="1">
      <c r="A3" s="104">
        <v>1</v>
      </c>
      <c r="B3" s="52" t="s">
        <v>4</v>
      </c>
      <c r="C3" s="166">
        <v>14</v>
      </c>
      <c r="D3" s="52" t="s">
        <v>5</v>
      </c>
      <c r="E3" s="166">
        <v>3</v>
      </c>
      <c r="F3" s="52" t="s">
        <v>16</v>
      </c>
      <c r="G3" s="164" t="s">
        <v>7</v>
      </c>
      <c r="H3" s="52" t="s">
        <v>44</v>
      </c>
      <c r="I3" s="164" t="s">
        <v>8</v>
      </c>
      <c r="J3" s="94" t="s">
        <v>28</v>
      </c>
      <c r="K3" s="162">
        <v>15</v>
      </c>
      <c r="L3" s="52" t="s">
        <v>43</v>
      </c>
      <c r="M3" s="162">
        <v>16</v>
      </c>
      <c r="N3" s="94" t="s">
        <v>4</v>
      </c>
      <c r="O3" s="166">
        <v>8</v>
      </c>
      <c r="P3" s="52" t="s">
        <v>15</v>
      </c>
      <c r="Q3" s="63">
        <v>20</v>
      </c>
      <c r="R3" s="52" t="s">
        <v>35</v>
      </c>
      <c r="S3" s="162">
        <v>19</v>
      </c>
    </row>
    <row r="4" spans="1:19" ht="30" customHeight="1">
      <c r="A4" s="104">
        <v>2</v>
      </c>
      <c r="B4" s="52" t="s">
        <v>34</v>
      </c>
      <c r="C4" s="166">
        <v>19</v>
      </c>
      <c r="D4" s="94" t="s">
        <v>4</v>
      </c>
      <c r="E4" s="162">
        <v>14</v>
      </c>
      <c r="F4" s="94" t="s">
        <v>29</v>
      </c>
      <c r="G4" s="162">
        <v>7</v>
      </c>
      <c r="H4" s="94" t="s">
        <v>31</v>
      </c>
      <c r="I4" s="162">
        <v>10</v>
      </c>
      <c r="J4" s="94" t="s">
        <v>4</v>
      </c>
      <c r="K4" s="162">
        <v>12</v>
      </c>
      <c r="L4" s="94" t="s">
        <v>28</v>
      </c>
      <c r="M4" s="162">
        <v>15</v>
      </c>
      <c r="N4" s="52" t="s">
        <v>52</v>
      </c>
      <c r="O4" s="162">
        <v>3</v>
      </c>
      <c r="P4" s="52" t="s">
        <v>14</v>
      </c>
      <c r="Q4" s="63">
        <v>16</v>
      </c>
      <c r="R4" s="52" t="s">
        <v>47</v>
      </c>
      <c r="S4" s="162">
        <v>8</v>
      </c>
    </row>
    <row r="5" spans="1:19" ht="30" customHeight="1">
      <c r="A5" s="104">
        <v>3</v>
      </c>
      <c r="B5" s="52" t="s">
        <v>46</v>
      </c>
      <c r="C5" s="166">
        <v>8</v>
      </c>
      <c r="D5" s="94" t="s">
        <v>28</v>
      </c>
      <c r="E5" s="162">
        <v>15</v>
      </c>
      <c r="F5" s="53" t="s">
        <v>38</v>
      </c>
      <c r="G5" s="164" t="s">
        <v>40</v>
      </c>
      <c r="H5" s="52" t="s">
        <v>16</v>
      </c>
      <c r="I5" s="180">
        <v>12</v>
      </c>
      <c r="J5" s="52" t="s">
        <v>5</v>
      </c>
      <c r="K5" s="166">
        <v>3</v>
      </c>
      <c r="L5" s="52" t="s">
        <v>14</v>
      </c>
      <c r="M5" s="162">
        <v>16</v>
      </c>
      <c r="N5" s="97" t="s">
        <v>34</v>
      </c>
      <c r="O5" s="162">
        <v>19</v>
      </c>
      <c r="P5" s="52" t="s">
        <v>29</v>
      </c>
      <c r="Q5" s="63">
        <v>7</v>
      </c>
      <c r="R5" s="52" t="s">
        <v>46</v>
      </c>
      <c r="S5" s="162">
        <v>20</v>
      </c>
    </row>
    <row r="6" spans="1:19" ht="30" customHeight="1">
      <c r="A6" s="104">
        <v>4</v>
      </c>
      <c r="B6" s="52" t="s">
        <v>74</v>
      </c>
      <c r="C6" s="166">
        <v>15</v>
      </c>
      <c r="D6" s="52" t="s">
        <v>29</v>
      </c>
      <c r="E6" s="166">
        <v>8</v>
      </c>
      <c r="F6" s="53" t="s">
        <v>39</v>
      </c>
      <c r="G6" s="164" t="s">
        <v>40</v>
      </c>
      <c r="H6" s="52" t="s">
        <v>14</v>
      </c>
      <c r="I6" s="162">
        <v>16</v>
      </c>
      <c r="J6" s="52" t="s">
        <v>5</v>
      </c>
      <c r="K6" s="166">
        <v>3</v>
      </c>
      <c r="L6" s="109" t="s">
        <v>44</v>
      </c>
      <c r="M6" s="162">
        <v>20</v>
      </c>
      <c r="N6" s="52" t="s">
        <v>35</v>
      </c>
      <c r="O6" s="166">
        <v>19</v>
      </c>
      <c r="P6" s="52" t="s">
        <v>46</v>
      </c>
      <c r="Q6" s="144">
        <v>7</v>
      </c>
      <c r="R6" s="52" t="s">
        <v>16</v>
      </c>
      <c r="S6" s="180">
        <v>12</v>
      </c>
    </row>
    <row r="7" spans="1:19" ht="30" customHeight="1">
      <c r="A7" s="104">
        <v>5</v>
      </c>
      <c r="B7" s="52" t="s">
        <v>5</v>
      </c>
      <c r="C7" s="166" t="s">
        <v>20</v>
      </c>
      <c r="D7" s="94" t="s">
        <v>46</v>
      </c>
      <c r="E7" s="162">
        <v>8</v>
      </c>
      <c r="F7" s="52" t="s">
        <v>15</v>
      </c>
      <c r="G7" s="162">
        <v>15</v>
      </c>
      <c r="H7" s="52" t="s">
        <v>43</v>
      </c>
      <c r="I7" s="162">
        <v>16</v>
      </c>
      <c r="J7" s="52" t="s">
        <v>35</v>
      </c>
      <c r="K7" s="166">
        <v>19</v>
      </c>
      <c r="L7" s="52" t="s">
        <v>16</v>
      </c>
      <c r="M7" s="162" t="s">
        <v>7</v>
      </c>
      <c r="N7" s="109" t="s">
        <v>29</v>
      </c>
      <c r="O7" s="162">
        <v>7</v>
      </c>
      <c r="P7" s="94" t="s">
        <v>31</v>
      </c>
      <c r="Q7" s="63">
        <v>10</v>
      </c>
      <c r="R7" s="94" t="s">
        <v>28</v>
      </c>
      <c r="S7" s="162">
        <v>15</v>
      </c>
    </row>
    <row r="8" spans="1:19" ht="21.75" customHeight="1">
      <c r="A8" s="104">
        <v>6</v>
      </c>
      <c r="B8" s="52"/>
      <c r="C8" s="166"/>
      <c r="D8" s="142"/>
      <c r="E8" s="162"/>
      <c r="F8" s="142"/>
      <c r="G8" s="162"/>
      <c r="H8" s="142"/>
      <c r="I8" s="162"/>
      <c r="J8" s="94" t="s">
        <v>79</v>
      </c>
      <c r="K8" s="162">
        <v>10</v>
      </c>
      <c r="L8" s="52" t="s">
        <v>52</v>
      </c>
      <c r="M8" s="162">
        <v>3</v>
      </c>
      <c r="N8" s="52" t="s">
        <v>43</v>
      </c>
      <c r="O8" s="162">
        <v>16</v>
      </c>
      <c r="P8" s="94" t="s">
        <v>28</v>
      </c>
      <c r="Q8" s="63">
        <v>15</v>
      </c>
      <c r="R8" s="52" t="s">
        <v>15</v>
      </c>
      <c r="S8" s="162">
        <v>20</v>
      </c>
    </row>
    <row r="9" spans="1:19" ht="22.5" customHeight="1" thickBot="1">
      <c r="A9" s="105">
        <v>7</v>
      </c>
      <c r="B9" s="52"/>
      <c r="C9" s="166"/>
      <c r="D9" s="142"/>
      <c r="E9" s="165"/>
      <c r="F9" s="142"/>
      <c r="G9" s="165"/>
      <c r="H9" s="142"/>
      <c r="I9" s="165"/>
      <c r="K9" s="165"/>
      <c r="L9" s="142"/>
      <c r="M9" s="165"/>
      <c r="N9" s="96" t="s">
        <v>3</v>
      </c>
      <c r="O9" s="162">
        <v>3</v>
      </c>
      <c r="P9" s="142"/>
      <c r="Q9" s="152"/>
      <c r="R9" s="142"/>
      <c r="S9" s="165"/>
    </row>
    <row r="10" spans="1:19" ht="22.5" customHeight="1">
      <c r="A10" s="106">
        <v>0</v>
      </c>
      <c r="B10" s="183" t="s">
        <v>89</v>
      </c>
      <c r="C10" s="166">
        <v>15</v>
      </c>
      <c r="D10" s="183" t="s">
        <v>90</v>
      </c>
      <c r="E10" s="162">
        <v>7</v>
      </c>
      <c r="F10" s="96" t="s">
        <v>3</v>
      </c>
      <c r="G10" s="162">
        <v>3</v>
      </c>
      <c r="H10" s="142"/>
      <c r="I10" s="163"/>
      <c r="J10" s="94" t="s">
        <v>78</v>
      </c>
      <c r="K10" s="162">
        <v>10</v>
      </c>
      <c r="L10" s="142"/>
      <c r="M10" s="174"/>
      <c r="N10" s="142"/>
      <c r="O10" s="174"/>
      <c r="P10" s="142"/>
      <c r="Q10" s="143"/>
      <c r="R10" s="142"/>
      <c r="S10" s="162"/>
    </row>
    <row r="11" spans="1:19" ht="26.25" customHeight="1">
      <c r="A11" s="104">
        <v>1</v>
      </c>
      <c r="B11" s="52" t="s">
        <v>73</v>
      </c>
      <c r="C11" s="166">
        <v>20</v>
      </c>
      <c r="D11" s="52" t="s">
        <v>15</v>
      </c>
      <c r="E11" s="162">
        <v>15</v>
      </c>
      <c r="F11" s="52" t="s">
        <v>4</v>
      </c>
      <c r="G11" s="166">
        <v>8</v>
      </c>
      <c r="H11" s="52" t="s">
        <v>28</v>
      </c>
      <c r="I11" s="166">
        <v>16</v>
      </c>
      <c r="J11" s="52" t="s">
        <v>35</v>
      </c>
      <c r="K11" s="162">
        <v>19</v>
      </c>
      <c r="L11" s="52" t="s">
        <v>33</v>
      </c>
      <c r="M11" s="166">
        <v>17</v>
      </c>
      <c r="N11" s="94" t="s">
        <v>31</v>
      </c>
      <c r="O11" s="162">
        <v>10</v>
      </c>
      <c r="P11" s="52" t="s">
        <v>35</v>
      </c>
      <c r="Q11" s="63">
        <v>7</v>
      </c>
      <c r="R11" s="52" t="s">
        <v>88</v>
      </c>
      <c r="S11" s="162">
        <v>12</v>
      </c>
    </row>
    <row r="12" spans="1:19" ht="30" customHeight="1">
      <c r="A12" s="104">
        <v>2</v>
      </c>
      <c r="B12" s="52" t="s">
        <v>33</v>
      </c>
      <c r="C12" s="166">
        <v>17</v>
      </c>
      <c r="D12" s="94" t="s">
        <v>31</v>
      </c>
      <c r="E12" s="162">
        <v>10</v>
      </c>
      <c r="F12" s="52" t="s">
        <v>43</v>
      </c>
      <c r="G12" s="162">
        <v>16</v>
      </c>
      <c r="H12" s="52" t="s">
        <v>15</v>
      </c>
      <c r="I12" s="166">
        <v>20</v>
      </c>
      <c r="J12" s="94" t="s">
        <v>4</v>
      </c>
      <c r="K12" s="162">
        <v>12</v>
      </c>
      <c r="L12" s="52" t="s">
        <v>51</v>
      </c>
      <c r="M12" s="166">
        <v>14</v>
      </c>
      <c r="N12" s="52" t="s">
        <v>5</v>
      </c>
      <c r="O12" s="166">
        <v>3</v>
      </c>
      <c r="P12" s="52" t="s">
        <v>34</v>
      </c>
      <c r="Q12" s="63">
        <v>7</v>
      </c>
      <c r="R12" s="52" t="s">
        <v>4</v>
      </c>
      <c r="S12" s="166">
        <v>8</v>
      </c>
    </row>
    <row r="13" spans="1:19" ht="30" customHeight="1">
      <c r="A13" s="104">
        <v>3</v>
      </c>
      <c r="B13" s="52" t="s">
        <v>29</v>
      </c>
      <c r="C13" s="166">
        <v>7</v>
      </c>
      <c r="D13" s="94" t="s">
        <v>4</v>
      </c>
      <c r="E13" s="162">
        <v>14</v>
      </c>
      <c r="F13" s="52" t="s">
        <v>14</v>
      </c>
      <c r="G13" s="162">
        <v>16</v>
      </c>
      <c r="H13" s="52" t="s">
        <v>33</v>
      </c>
      <c r="I13" s="166">
        <v>17</v>
      </c>
      <c r="J13" s="97" t="s">
        <v>34</v>
      </c>
      <c r="K13" s="162">
        <v>19</v>
      </c>
      <c r="L13" s="52" t="s">
        <v>4</v>
      </c>
      <c r="M13" s="166">
        <v>8</v>
      </c>
      <c r="N13" s="52" t="s">
        <v>15</v>
      </c>
      <c r="O13" s="166">
        <v>20</v>
      </c>
      <c r="P13" s="94" t="s">
        <v>4</v>
      </c>
      <c r="Q13" s="63">
        <v>12</v>
      </c>
      <c r="R13" s="52" t="s">
        <v>28</v>
      </c>
      <c r="S13" s="166">
        <v>15</v>
      </c>
    </row>
    <row r="14" spans="1:19" ht="30" customHeight="1">
      <c r="A14" s="104">
        <v>4</v>
      </c>
      <c r="B14" s="52" t="s">
        <v>4</v>
      </c>
      <c r="C14" s="166">
        <v>14</v>
      </c>
      <c r="D14" s="52" t="s">
        <v>34</v>
      </c>
      <c r="E14" s="162">
        <v>7</v>
      </c>
      <c r="F14" s="52" t="s">
        <v>28</v>
      </c>
      <c r="G14" s="166">
        <v>15</v>
      </c>
      <c r="H14" s="94" t="s">
        <v>4</v>
      </c>
      <c r="I14" s="162">
        <v>14</v>
      </c>
      <c r="J14" s="52" t="s">
        <v>14</v>
      </c>
      <c r="K14" s="162">
        <v>16</v>
      </c>
      <c r="L14" s="94" t="s">
        <v>31</v>
      </c>
      <c r="M14" s="162">
        <v>10</v>
      </c>
      <c r="N14" s="97" t="s">
        <v>34</v>
      </c>
      <c r="O14" s="162">
        <v>19</v>
      </c>
      <c r="P14" s="52" t="s">
        <v>16</v>
      </c>
      <c r="Q14" s="181">
        <v>12</v>
      </c>
      <c r="R14" s="52" t="s">
        <v>33</v>
      </c>
      <c r="S14" s="166">
        <v>17</v>
      </c>
    </row>
    <row r="15" spans="1:19" ht="30" customHeight="1">
      <c r="A15" s="104">
        <v>5</v>
      </c>
      <c r="B15" s="52" t="s">
        <v>28</v>
      </c>
      <c r="C15" s="166">
        <v>15</v>
      </c>
      <c r="D15" s="52" t="s">
        <v>35</v>
      </c>
      <c r="E15" s="166">
        <v>7</v>
      </c>
      <c r="F15" s="52" t="s">
        <v>33</v>
      </c>
      <c r="G15" s="180">
        <v>17</v>
      </c>
      <c r="H15" s="52" t="s">
        <v>14</v>
      </c>
      <c r="I15" s="162">
        <v>16</v>
      </c>
      <c r="J15" s="52" t="s">
        <v>15</v>
      </c>
      <c r="K15" s="162">
        <v>20</v>
      </c>
      <c r="L15" s="97" t="s">
        <v>34</v>
      </c>
      <c r="M15" s="162">
        <v>19</v>
      </c>
      <c r="N15" s="52" t="s">
        <v>4</v>
      </c>
      <c r="O15" s="166">
        <v>8</v>
      </c>
      <c r="P15" s="64" t="s">
        <v>2</v>
      </c>
      <c r="Q15" s="63"/>
      <c r="R15" s="94" t="s">
        <v>31</v>
      </c>
      <c r="S15" s="162">
        <v>10</v>
      </c>
    </row>
    <row r="16" spans="1:19" ht="30" customHeight="1">
      <c r="A16" s="110">
        <v>6</v>
      </c>
      <c r="C16" s="168"/>
      <c r="D16" s="132" t="s">
        <v>33</v>
      </c>
      <c r="E16" s="166">
        <v>17</v>
      </c>
      <c r="F16" s="52" t="s">
        <v>16</v>
      </c>
      <c r="G16" s="166">
        <v>12</v>
      </c>
      <c r="H16" s="52" t="s">
        <v>43</v>
      </c>
      <c r="I16" s="162">
        <v>16</v>
      </c>
      <c r="J16" s="94" t="s">
        <v>79</v>
      </c>
      <c r="K16" s="162">
        <v>10</v>
      </c>
      <c r="L16" s="52" t="s">
        <v>15</v>
      </c>
      <c r="M16" s="178">
        <v>20</v>
      </c>
      <c r="N16" s="132" t="s">
        <v>28</v>
      </c>
      <c r="O16" s="162">
        <v>15</v>
      </c>
      <c r="P16" s="64" t="s">
        <v>2</v>
      </c>
      <c r="Q16" s="146"/>
      <c r="R16" s="52" t="s">
        <v>51</v>
      </c>
      <c r="S16" s="166">
        <v>14</v>
      </c>
    </row>
    <row r="17" spans="1:20" ht="30" customHeight="1" thickBot="1">
      <c r="A17" s="105">
        <v>7</v>
      </c>
      <c r="B17" s="142"/>
      <c r="C17" s="165"/>
      <c r="G17" s="165"/>
      <c r="I17" s="165"/>
      <c r="K17" s="165"/>
      <c r="M17" s="165"/>
      <c r="N17" s="183" t="s">
        <v>90</v>
      </c>
      <c r="O17" s="165">
        <v>3</v>
      </c>
      <c r="P17" s="116" t="s">
        <v>0</v>
      </c>
      <c r="Q17" s="150"/>
      <c r="S17" s="165"/>
      <c r="T17" s="3"/>
    </row>
    <row r="18" spans="1:19" ht="30" customHeight="1" hidden="1" thickBot="1">
      <c r="A18" s="107"/>
      <c r="B18" s="142"/>
      <c r="C18" s="167"/>
      <c r="D18" s="142"/>
      <c r="E18" s="167"/>
      <c r="F18" s="142"/>
      <c r="G18" s="167"/>
      <c r="H18" s="142"/>
      <c r="I18" s="167"/>
      <c r="J18" s="142" t="s">
        <v>81</v>
      </c>
      <c r="K18" s="167"/>
      <c r="L18" s="142"/>
      <c r="M18" s="167"/>
      <c r="N18" s="142"/>
      <c r="O18" s="175"/>
      <c r="P18" s="142" t="s">
        <v>0</v>
      </c>
      <c r="Q18" s="147"/>
      <c r="R18" s="142"/>
      <c r="S18" s="167"/>
    </row>
    <row r="19" spans="1:19" ht="30" customHeight="1">
      <c r="A19" s="104">
        <v>0</v>
      </c>
      <c r="B19" s="142"/>
      <c r="C19" s="163"/>
      <c r="D19" s="142"/>
      <c r="E19" s="162"/>
      <c r="F19" s="94" t="s">
        <v>78</v>
      </c>
      <c r="G19" s="162">
        <v>10</v>
      </c>
      <c r="H19" s="183" t="s">
        <v>90</v>
      </c>
      <c r="I19" s="168">
        <v>21</v>
      </c>
      <c r="J19" s="96" t="s">
        <v>3</v>
      </c>
      <c r="K19" s="162">
        <v>3</v>
      </c>
      <c r="L19" s="183" t="s">
        <v>90</v>
      </c>
      <c r="M19" s="162">
        <v>19</v>
      </c>
      <c r="N19" s="183"/>
      <c r="O19" s="166"/>
      <c r="P19" s="142"/>
      <c r="Q19" s="153"/>
      <c r="R19" s="142"/>
      <c r="S19" s="162"/>
    </row>
    <row r="20" spans="1:19" ht="30" customHeight="1">
      <c r="A20" s="104">
        <v>1</v>
      </c>
      <c r="B20" s="109" t="s">
        <v>35</v>
      </c>
      <c r="C20" s="162">
        <v>19</v>
      </c>
      <c r="D20" s="94" t="s">
        <v>31</v>
      </c>
      <c r="E20" s="162">
        <v>10</v>
      </c>
      <c r="F20" s="94" t="s">
        <v>46</v>
      </c>
      <c r="G20" s="182">
        <v>15</v>
      </c>
      <c r="H20" s="52" t="s">
        <v>51</v>
      </c>
      <c r="I20" s="166">
        <v>14</v>
      </c>
      <c r="J20" s="52" t="s">
        <v>33</v>
      </c>
      <c r="K20" s="166">
        <v>17</v>
      </c>
      <c r="L20" s="52" t="s">
        <v>4</v>
      </c>
      <c r="M20" s="166">
        <v>8</v>
      </c>
      <c r="N20" s="94" t="s">
        <v>46</v>
      </c>
      <c r="O20" s="166">
        <v>7</v>
      </c>
      <c r="P20" s="94" t="s">
        <v>4</v>
      </c>
      <c r="Q20" s="63">
        <v>12</v>
      </c>
      <c r="R20" s="52" t="s">
        <v>14</v>
      </c>
      <c r="S20" s="162">
        <v>16</v>
      </c>
    </row>
    <row r="21" spans="1:19" ht="30" customHeight="1">
      <c r="A21" s="104">
        <v>2</v>
      </c>
      <c r="B21" s="52" t="s">
        <v>4</v>
      </c>
      <c r="C21" s="166">
        <v>14</v>
      </c>
      <c r="D21" s="52" t="s">
        <v>16</v>
      </c>
      <c r="E21" s="164" t="s">
        <v>7</v>
      </c>
      <c r="F21" s="52" t="s">
        <v>5</v>
      </c>
      <c r="G21" s="166">
        <v>3</v>
      </c>
      <c r="H21" s="94" t="s">
        <v>4</v>
      </c>
      <c r="I21" s="162">
        <v>8</v>
      </c>
      <c r="J21" s="97" t="s">
        <v>34</v>
      </c>
      <c r="K21" s="162">
        <v>19</v>
      </c>
      <c r="L21" s="94" t="s">
        <v>31</v>
      </c>
      <c r="M21" s="162">
        <v>10</v>
      </c>
      <c r="N21" s="52" t="s">
        <v>29</v>
      </c>
      <c r="O21" s="162">
        <v>7</v>
      </c>
      <c r="P21" s="52" t="s">
        <v>33</v>
      </c>
      <c r="Q21" s="144">
        <v>17</v>
      </c>
      <c r="R21" s="52" t="s">
        <v>43</v>
      </c>
      <c r="S21" s="162">
        <v>16</v>
      </c>
    </row>
    <row r="22" spans="1:19" ht="30" customHeight="1">
      <c r="A22" s="104">
        <v>3</v>
      </c>
      <c r="B22" s="52" t="s">
        <v>73</v>
      </c>
      <c r="C22" s="166">
        <v>20</v>
      </c>
      <c r="D22" s="52" t="s">
        <v>34</v>
      </c>
      <c r="E22" s="162">
        <v>7</v>
      </c>
      <c r="F22" s="52" t="s">
        <v>4</v>
      </c>
      <c r="G22" s="166">
        <v>8</v>
      </c>
      <c r="H22" s="52" t="s">
        <v>34</v>
      </c>
      <c r="I22" s="166">
        <v>19</v>
      </c>
      <c r="J22" s="94" t="s">
        <v>4</v>
      </c>
      <c r="K22" s="162">
        <v>12</v>
      </c>
      <c r="L22" s="52" t="s">
        <v>5</v>
      </c>
      <c r="M22" s="166">
        <v>3</v>
      </c>
      <c r="N22" s="52" t="s">
        <v>43</v>
      </c>
      <c r="O22" s="162">
        <v>16</v>
      </c>
      <c r="P22" s="52" t="s">
        <v>51</v>
      </c>
      <c r="Q22" s="144">
        <v>14</v>
      </c>
      <c r="R22" s="94" t="s">
        <v>31</v>
      </c>
      <c r="S22" s="162">
        <v>10</v>
      </c>
    </row>
    <row r="23" spans="1:20" ht="30" customHeight="1">
      <c r="A23" s="104">
        <v>4</v>
      </c>
      <c r="B23" s="52" t="s">
        <v>34</v>
      </c>
      <c r="C23" s="166">
        <v>19</v>
      </c>
      <c r="D23" s="94" t="s">
        <v>4</v>
      </c>
      <c r="E23" s="162">
        <v>14</v>
      </c>
      <c r="F23" s="52" t="s">
        <v>5</v>
      </c>
      <c r="G23" s="166">
        <v>3</v>
      </c>
      <c r="H23" s="52" t="s">
        <v>29</v>
      </c>
      <c r="I23" s="166">
        <v>7</v>
      </c>
      <c r="J23" s="52" t="s">
        <v>16</v>
      </c>
      <c r="K23" s="164" t="s">
        <v>7</v>
      </c>
      <c r="L23" s="52" t="s">
        <v>29</v>
      </c>
      <c r="M23" s="162">
        <v>15</v>
      </c>
      <c r="N23" s="52" t="s">
        <v>14</v>
      </c>
      <c r="O23" s="162">
        <v>16</v>
      </c>
      <c r="P23" s="94" t="s">
        <v>31</v>
      </c>
      <c r="Q23" s="63">
        <v>10</v>
      </c>
      <c r="R23" s="52" t="s">
        <v>4</v>
      </c>
      <c r="S23" s="166">
        <v>8</v>
      </c>
      <c r="T23" s="3"/>
    </row>
    <row r="24" spans="1:19" ht="30" customHeight="1">
      <c r="A24" s="104">
        <v>5</v>
      </c>
      <c r="B24" s="96" t="s">
        <v>3</v>
      </c>
      <c r="C24" s="162">
        <v>3</v>
      </c>
      <c r="D24" s="52" t="s">
        <v>91</v>
      </c>
      <c r="E24" s="166">
        <v>14</v>
      </c>
      <c r="F24" s="52" t="s">
        <v>29</v>
      </c>
      <c r="G24" s="162">
        <v>15</v>
      </c>
      <c r="H24" s="109" t="s">
        <v>35</v>
      </c>
      <c r="I24" s="162">
        <v>19</v>
      </c>
      <c r="J24" s="52" t="s">
        <v>43</v>
      </c>
      <c r="K24" s="162">
        <v>16</v>
      </c>
      <c r="L24" s="52" t="s">
        <v>16</v>
      </c>
      <c r="M24" s="164" t="s">
        <v>7</v>
      </c>
      <c r="N24" s="52" t="s">
        <v>4</v>
      </c>
      <c r="O24" s="166">
        <v>8</v>
      </c>
      <c r="P24" s="52" t="s">
        <v>35</v>
      </c>
      <c r="Q24" s="63">
        <v>7</v>
      </c>
      <c r="R24" s="64" t="s">
        <v>2</v>
      </c>
      <c r="S24" s="162"/>
    </row>
    <row r="25" spans="1:19" ht="30" customHeight="1">
      <c r="A25" s="104">
        <v>6</v>
      </c>
      <c r="B25" s="52" t="s">
        <v>75</v>
      </c>
      <c r="C25" s="166">
        <v>20</v>
      </c>
      <c r="E25" s="168"/>
      <c r="F25" s="94" t="s">
        <v>79</v>
      </c>
      <c r="G25" s="162">
        <v>10</v>
      </c>
      <c r="H25" s="52" t="s">
        <v>44</v>
      </c>
      <c r="I25" s="166">
        <v>7</v>
      </c>
      <c r="J25" s="52" t="s">
        <v>14</v>
      </c>
      <c r="K25" s="162">
        <v>16</v>
      </c>
      <c r="L25" s="94" t="s">
        <v>46</v>
      </c>
      <c r="M25" s="180">
        <v>15</v>
      </c>
      <c r="N25" s="52" t="s">
        <v>33</v>
      </c>
      <c r="O25" s="166">
        <v>17</v>
      </c>
      <c r="P25" s="53" t="s">
        <v>18</v>
      </c>
      <c r="Q25" s="153" t="s">
        <v>19</v>
      </c>
      <c r="R25" s="64" t="s">
        <v>2</v>
      </c>
      <c r="S25" s="168"/>
    </row>
    <row r="26" spans="1:19" ht="30" customHeight="1" thickBot="1">
      <c r="A26" s="105">
        <v>7</v>
      </c>
      <c r="C26" s="165"/>
      <c r="D26" s="142"/>
      <c r="E26" s="165"/>
      <c r="G26" s="168"/>
      <c r="I26" s="168"/>
      <c r="K26" s="165"/>
      <c r="L26" s="96" t="s">
        <v>3</v>
      </c>
      <c r="M26" s="162">
        <v>3</v>
      </c>
      <c r="O26" s="176"/>
      <c r="Q26" s="154"/>
      <c r="R26" s="116" t="s">
        <v>0</v>
      </c>
      <c r="S26" s="165"/>
    </row>
    <row r="27" spans="1:19" ht="30" customHeight="1" hidden="1" thickBot="1">
      <c r="A27" s="107"/>
      <c r="B27" s="142"/>
      <c r="C27" s="167"/>
      <c r="D27" s="142"/>
      <c r="E27" s="167"/>
      <c r="F27" s="142"/>
      <c r="G27" s="167"/>
      <c r="H27" s="142"/>
      <c r="I27" s="167"/>
      <c r="J27" s="142" t="s">
        <v>68</v>
      </c>
      <c r="K27" s="167"/>
      <c r="L27" s="142"/>
      <c r="M27" s="167"/>
      <c r="N27" s="142"/>
      <c r="O27" s="175"/>
      <c r="P27" s="142"/>
      <c r="Q27" s="147"/>
      <c r="R27" s="142" t="s">
        <v>87</v>
      </c>
      <c r="S27" s="167"/>
    </row>
    <row r="28" spans="1:19" ht="30" customHeight="1">
      <c r="A28" s="104">
        <v>0</v>
      </c>
      <c r="B28" s="142"/>
      <c r="C28" s="162"/>
      <c r="D28" s="142"/>
      <c r="E28" s="168"/>
      <c r="F28" s="142"/>
      <c r="G28" s="162"/>
      <c r="H28" s="142"/>
      <c r="I28" s="162"/>
      <c r="J28" s="142"/>
      <c r="K28" s="162"/>
      <c r="L28" s="142"/>
      <c r="M28" s="162"/>
      <c r="N28" s="142"/>
      <c r="O28" s="162"/>
      <c r="P28" s="184" t="s">
        <v>36</v>
      </c>
      <c r="Q28" s="63">
        <v>16</v>
      </c>
      <c r="R28" s="142"/>
      <c r="S28" s="162"/>
    </row>
    <row r="29" spans="1:19" ht="30" customHeight="1">
      <c r="A29" s="104">
        <v>1</v>
      </c>
      <c r="B29" s="52" t="s">
        <v>33</v>
      </c>
      <c r="C29" s="166">
        <v>17</v>
      </c>
      <c r="D29" s="52" t="s">
        <v>28</v>
      </c>
      <c r="E29" s="166">
        <v>15</v>
      </c>
      <c r="F29" s="52" t="s">
        <v>43</v>
      </c>
      <c r="G29" s="162">
        <v>16</v>
      </c>
      <c r="H29" s="109" t="s">
        <v>35</v>
      </c>
      <c r="I29" s="162">
        <v>19</v>
      </c>
      <c r="J29" s="53" t="s">
        <v>15</v>
      </c>
      <c r="K29" s="162">
        <v>20</v>
      </c>
      <c r="L29" s="94" t="s">
        <v>31</v>
      </c>
      <c r="M29" s="162">
        <v>10</v>
      </c>
      <c r="N29" s="52" t="s">
        <v>44</v>
      </c>
      <c r="O29" s="162">
        <v>7</v>
      </c>
      <c r="P29" s="52" t="s">
        <v>16</v>
      </c>
      <c r="Q29" s="149" t="s">
        <v>7</v>
      </c>
      <c r="R29" s="52" t="s">
        <v>4</v>
      </c>
      <c r="S29" s="166">
        <v>8</v>
      </c>
    </row>
    <row r="30" spans="1:19" ht="30" customHeight="1">
      <c r="A30" s="104">
        <v>2</v>
      </c>
      <c r="B30" s="52" t="s">
        <v>29</v>
      </c>
      <c r="C30" s="166">
        <v>21</v>
      </c>
      <c r="D30" s="94" t="s">
        <v>4</v>
      </c>
      <c r="E30" s="162">
        <v>14</v>
      </c>
      <c r="F30" s="52" t="s">
        <v>14</v>
      </c>
      <c r="G30" s="162">
        <v>16</v>
      </c>
      <c r="H30" s="94" t="s">
        <v>31</v>
      </c>
      <c r="I30" s="162">
        <v>10</v>
      </c>
      <c r="J30" s="52" t="s">
        <v>29</v>
      </c>
      <c r="K30" s="162">
        <v>7</v>
      </c>
      <c r="L30" s="94" t="s">
        <v>4</v>
      </c>
      <c r="M30" s="162">
        <v>8</v>
      </c>
      <c r="N30" s="52" t="s">
        <v>16</v>
      </c>
      <c r="O30" s="164" t="s">
        <v>7</v>
      </c>
      <c r="P30" s="52" t="s">
        <v>47</v>
      </c>
      <c r="Q30" s="144">
        <v>15</v>
      </c>
      <c r="R30" s="52" t="s">
        <v>34</v>
      </c>
      <c r="S30" s="162">
        <v>19</v>
      </c>
    </row>
    <row r="31" spans="1:19" ht="30" customHeight="1">
      <c r="A31" s="104">
        <v>3</v>
      </c>
      <c r="B31" s="52" t="s">
        <v>44</v>
      </c>
      <c r="C31" s="166">
        <v>21</v>
      </c>
      <c r="D31" s="52" t="s">
        <v>33</v>
      </c>
      <c r="E31" s="166">
        <v>17</v>
      </c>
      <c r="F31" s="52" t="s">
        <v>4</v>
      </c>
      <c r="G31" s="166">
        <v>8</v>
      </c>
      <c r="H31" s="52" t="s">
        <v>28</v>
      </c>
      <c r="I31" s="166">
        <v>15</v>
      </c>
      <c r="J31" s="53" t="s">
        <v>38</v>
      </c>
      <c r="K31" s="164" t="s">
        <v>40</v>
      </c>
      <c r="L31" s="52" t="s">
        <v>29</v>
      </c>
      <c r="M31" s="162">
        <v>7</v>
      </c>
      <c r="N31" s="52" t="s">
        <v>14</v>
      </c>
      <c r="O31" s="162">
        <v>16</v>
      </c>
      <c r="P31" s="53" t="s">
        <v>15</v>
      </c>
      <c r="Q31" s="63">
        <v>20</v>
      </c>
      <c r="R31" s="52" t="s">
        <v>16</v>
      </c>
      <c r="S31" s="164" t="s">
        <v>7</v>
      </c>
    </row>
    <row r="32" spans="1:19" ht="30" customHeight="1">
      <c r="A32" s="104">
        <v>4</v>
      </c>
      <c r="B32" s="94" t="s">
        <v>4</v>
      </c>
      <c r="C32" s="179" t="s">
        <v>11</v>
      </c>
      <c r="D32" s="52" t="s">
        <v>35</v>
      </c>
      <c r="E32" s="162">
        <v>7</v>
      </c>
      <c r="F32" s="52" t="s">
        <v>34</v>
      </c>
      <c r="G32" s="164" t="s">
        <v>9</v>
      </c>
      <c r="H32" s="94" t="s">
        <v>4</v>
      </c>
      <c r="I32" s="162">
        <v>8</v>
      </c>
      <c r="J32" s="52" t="s">
        <v>16</v>
      </c>
      <c r="K32" s="164" t="s">
        <v>7</v>
      </c>
      <c r="L32" s="52" t="s">
        <v>50</v>
      </c>
      <c r="M32" s="166">
        <v>20</v>
      </c>
      <c r="N32" s="94" t="s">
        <v>31</v>
      </c>
      <c r="O32" s="162">
        <v>10</v>
      </c>
      <c r="P32" s="94" t="s">
        <v>28</v>
      </c>
      <c r="Q32" s="63">
        <v>15</v>
      </c>
      <c r="R32" s="52" t="s">
        <v>43</v>
      </c>
      <c r="S32" s="162">
        <v>16</v>
      </c>
    </row>
    <row r="33" spans="1:19" ht="30" customHeight="1">
      <c r="A33" s="104">
        <v>5</v>
      </c>
      <c r="B33" s="97" t="s">
        <v>28</v>
      </c>
      <c r="C33" s="179" t="s">
        <v>12</v>
      </c>
      <c r="D33" s="94" t="s">
        <v>29</v>
      </c>
      <c r="E33" s="179" t="s">
        <v>93</v>
      </c>
      <c r="F33" s="132" t="s">
        <v>35</v>
      </c>
      <c r="G33" s="162">
        <v>19</v>
      </c>
      <c r="H33" s="94" t="s">
        <v>29</v>
      </c>
      <c r="I33" s="162">
        <v>7</v>
      </c>
      <c r="J33" s="53" t="s">
        <v>39</v>
      </c>
      <c r="K33" s="164" t="s">
        <v>40</v>
      </c>
      <c r="L33" s="52" t="s">
        <v>43</v>
      </c>
      <c r="M33" s="162">
        <v>16</v>
      </c>
      <c r="N33" s="53" t="s">
        <v>50</v>
      </c>
      <c r="O33" s="162">
        <v>20</v>
      </c>
      <c r="P33" s="94" t="s">
        <v>4</v>
      </c>
      <c r="Q33" s="63">
        <v>12</v>
      </c>
      <c r="R33" s="52" t="s">
        <v>33</v>
      </c>
      <c r="S33" s="166">
        <v>17</v>
      </c>
    </row>
    <row r="34" spans="1:19" ht="30" customHeight="1">
      <c r="A34" s="104">
        <v>6</v>
      </c>
      <c r="C34" s="162"/>
      <c r="D34" s="109" t="s">
        <v>92</v>
      </c>
      <c r="E34" s="162">
        <v>14</v>
      </c>
      <c r="F34" s="184" t="s">
        <v>36</v>
      </c>
      <c r="G34" s="164" t="s">
        <v>93</v>
      </c>
      <c r="I34" s="164"/>
      <c r="J34" s="142"/>
      <c r="K34" s="162"/>
      <c r="M34" s="164"/>
      <c r="N34" s="109" t="s">
        <v>28</v>
      </c>
      <c r="O34" s="162">
        <v>15</v>
      </c>
      <c r="P34" s="52" t="s">
        <v>43</v>
      </c>
      <c r="Q34" s="63">
        <v>16</v>
      </c>
      <c r="R34" s="132" t="s">
        <v>35</v>
      </c>
      <c r="S34" s="162">
        <v>19</v>
      </c>
    </row>
    <row r="35" spans="1:19" ht="30" customHeight="1" thickBot="1">
      <c r="A35" s="105">
        <v>7</v>
      </c>
      <c r="B35" s="142"/>
      <c r="C35" s="165"/>
      <c r="D35" s="142"/>
      <c r="E35" s="165"/>
      <c r="F35" s="142"/>
      <c r="G35" s="165"/>
      <c r="H35" s="142"/>
      <c r="I35" s="165"/>
      <c r="J35" s="53"/>
      <c r="K35" s="164"/>
      <c r="L35" s="142"/>
      <c r="M35" s="165"/>
      <c r="N35" s="142"/>
      <c r="O35" s="176"/>
      <c r="Q35" s="145"/>
      <c r="S35" s="165"/>
    </row>
    <row r="36" spans="1:19" ht="30" customHeight="1">
      <c r="A36" s="106">
        <v>0</v>
      </c>
      <c r="B36" s="184" t="s">
        <v>36</v>
      </c>
      <c r="C36" s="162">
        <v>15</v>
      </c>
      <c r="D36" s="96" t="s">
        <v>3</v>
      </c>
      <c r="E36" s="162">
        <v>3</v>
      </c>
      <c r="F36" s="94" t="s">
        <v>79</v>
      </c>
      <c r="G36" s="162">
        <v>10</v>
      </c>
      <c r="I36" s="163"/>
      <c r="J36" s="184" t="s">
        <v>36</v>
      </c>
      <c r="K36" s="163">
        <v>12</v>
      </c>
      <c r="L36" s="142"/>
      <c r="M36" s="163"/>
      <c r="N36" s="142"/>
      <c r="O36" s="168"/>
      <c r="P36" s="142"/>
      <c r="Q36" s="123"/>
      <c r="R36" s="184" t="s">
        <v>36</v>
      </c>
      <c r="S36" s="169"/>
    </row>
    <row r="37" spans="1:19" ht="30" customHeight="1">
      <c r="A37" s="104">
        <v>1</v>
      </c>
      <c r="B37" s="94" t="s">
        <v>64</v>
      </c>
      <c r="C37" s="166">
        <v>12</v>
      </c>
      <c r="D37" s="109" t="s">
        <v>34</v>
      </c>
      <c r="E37" s="179" t="s">
        <v>8</v>
      </c>
      <c r="F37" s="132" t="s">
        <v>44</v>
      </c>
      <c r="G37" s="162">
        <v>20</v>
      </c>
      <c r="H37" s="58" t="s">
        <v>5</v>
      </c>
      <c r="I37" s="179" t="s">
        <v>17</v>
      </c>
      <c r="J37" s="52" t="s">
        <v>43</v>
      </c>
      <c r="K37" s="162">
        <v>16</v>
      </c>
      <c r="L37" s="52" t="s">
        <v>28</v>
      </c>
      <c r="M37" s="162">
        <v>15</v>
      </c>
      <c r="N37" s="52" t="s">
        <v>4</v>
      </c>
      <c r="O37" s="166">
        <v>8</v>
      </c>
      <c r="P37" s="52" t="s">
        <v>33</v>
      </c>
      <c r="Q37" s="144">
        <v>17</v>
      </c>
      <c r="R37" s="94" t="s">
        <v>31</v>
      </c>
      <c r="S37" s="162">
        <v>10</v>
      </c>
    </row>
    <row r="38" spans="1:19" ht="30" customHeight="1">
      <c r="A38" s="104">
        <v>2</v>
      </c>
      <c r="B38" s="52" t="s">
        <v>4</v>
      </c>
      <c r="C38" s="166">
        <v>14</v>
      </c>
      <c r="D38" s="94" t="s">
        <v>29</v>
      </c>
      <c r="E38" s="162">
        <v>15</v>
      </c>
      <c r="F38" s="52" t="s">
        <v>34</v>
      </c>
      <c r="G38" s="164" t="s">
        <v>9</v>
      </c>
      <c r="H38" s="94" t="s">
        <v>31</v>
      </c>
      <c r="I38" s="162">
        <v>10</v>
      </c>
      <c r="J38" s="52" t="s">
        <v>33</v>
      </c>
      <c r="K38" s="166">
        <v>17</v>
      </c>
      <c r="L38" s="52" t="s">
        <v>4</v>
      </c>
      <c r="M38" s="166">
        <v>8</v>
      </c>
      <c r="N38" s="52" t="s">
        <v>16</v>
      </c>
      <c r="O38" s="162">
        <v>12</v>
      </c>
      <c r="P38" s="94" t="s">
        <v>29</v>
      </c>
      <c r="Q38" s="63">
        <v>7</v>
      </c>
      <c r="R38" s="52" t="s">
        <v>14</v>
      </c>
      <c r="S38" s="162">
        <v>16</v>
      </c>
    </row>
    <row r="39" spans="1:19" ht="30" customHeight="1">
      <c r="A39" s="104">
        <v>3</v>
      </c>
      <c r="B39" s="52" t="s">
        <v>29</v>
      </c>
      <c r="C39" s="166">
        <v>7</v>
      </c>
      <c r="D39" s="52" t="s">
        <v>31</v>
      </c>
      <c r="E39" s="166">
        <v>10</v>
      </c>
      <c r="F39" s="52" t="s">
        <v>33</v>
      </c>
      <c r="G39" s="166">
        <v>17</v>
      </c>
      <c r="H39" s="94" t="s">
        <v>4</v>
      </c>
      <c r="I39" s="162">
        <v>8</v>
      </c>
      <c r="J39" s="94" t="s">
        <v>4</v>
      </c>
      <c r="K39" s="162">
        <v>12</v>
      </c>
      <c r="L39" s="52" t="s">
        <v>34</v>
      </c>
      <c r="M39" s="162">
        <v>19</v>
      </c>
      <c r="N39" s="52" t="s">
        <v>51</v>
      </c>
      <c r="O39" s="166">
        <v>14</v>
      </c>
      <c r="P39" s="52" t="s">
        <v>43</v>
      </c>
      <c r="Q39" s="63">
        <v>16</v>
      </c>
      <c r="R39" s="52" t="s">
        <v>29</v>
      </c>
      <c r="S39" s="166">
        <v>15</v>
      </c>
    </row>
    <row r="40" spans="1:19" ht="30" customHeight="1">
      <c r="A40" s="104">
        <v>4</v>
      </c>
      <c r="B40" s="97" t="s">
        <v>34</v>
      </c>
      <c r="C40" s="162">
        <v>19</v>
      </c>
      <c r="D40" s="94" t="s">
        <v>4</v>
      </c>
      <c r="E40" s="162">
        <v>14</v>
      </c>
      <c r="F40" s="52" t="s">
        <v>4</v>
      </c>
      <c r="G40" s="166">
        <v>8</v>
      </c>
      <c r="H40" s="52" t="s">
        <v>16</v>
      </c>
      <c r="I40" s="162">
        <v>12</v>
      </c>
      <c r="J40" s="52" t="s">
        <v>29</v>
      </c>
      <c r="K40" s="162">
        <v>7</v>
      </c>
      <c r="L40" s="52" t="s">
        <v>14</v>
      </c>
      <c r="M40" s="162">
        <v>16</v>
      </c>
      <c r="N40" s="52" t="s">
        <v>33</v>
      </c>
      <c r="O40" s="166">
        <v>17</v>
      </c>
      <c r="P40" s="94" t="s">
        <v>31</v>
      </c>
      <c r="Q40" s="63">
        <v>10</v>
      </c>
      <c r="R40" s="94" t="s">
        <v>46</v>
      </c>
      <c r="S40" s="162">
        <v>15</v>
      </c>
    </row>
    <row r="41" spans="1:19" ht="30" customHeight="1">
      <c r="A41" s="104">
        <v>5</v>
      </c>
      <c r="B41" s="109" t="s">
        <v>35</v>
      </c>
      <c r="C41" s="166">
        <v>19</v>
      </c>
      <c r="D41" s="52" t="s">
        <v>43</v>
      </c>
      <c r="E41" s="162">
        <v>16</v>
      </c>
      <c r="F41" s="52" t="s">
        <v>28</v>
      </c>
      <c r="G41" s="166">
        <v>15</v>
      </c>
      <c r="H41" s="58" t="s">
        <v>5</v>
      </c>
      <c r="I41" s="179" t="s">
        <v>20</v>
      </c>
      <c r="J41" s="94" t="s">
        <v>46</v>
      </c>
      <c r="K41" s="162">
        <v>7</v>
      </c>
      <c r="L41" s="52" t="s">
        <v>33</v>
      </c>
      <c r="M41" s="166">
        <v>17</v>
      </c>
      <c r="N41" s="94" t="s">
        <v>31</v>
      </c>
      <c r="O41" s="162">
        <v>10</v>
      </c>
      <c r="P41" s="94" t="s">
        <v>4</v>
      </c>
      <c r="Q41" s="63">
        <v>12</v>
      </c>
      <c r="R41" s="52" t="s">
        <v>4</v>
      </c>
      <c r="S41" s="166">
        <v>8</v>
      </c>
    </row>
    <row r="42" spans="1:19" ht="30" customHeight="1">
      <c r="A42" s="104">
        <v>6</v>
      </c>
      <c r="B42" s="142"/>
      <c r="C42" s="162"/>
      <c r="D42" s="94" t="s">
        <v>46</v>
      </c>
      <c r="E42" s="179" t="s">
        <v>8</v>
      </c>
      <c r="F42" s="94" t="s">
        <v>78</v>
      </c>
      <c r="G42" s="162">
        <v>10</v>
      </c>
      <c r="H42" s="52" t="s">
        <v>33</v>
      </c>
      <c r="I42" s="166">
        <v>17</v>
      </c>
      <c r="J42" s="52" t="s">
        <v>28</v>
      </c>
      <c r="K42" s="166">
        <v>15</v>
      </c>
      <c r="L42" s="109" t="s">
        <v>35</v>
      </c>
      <c r="M42" s="164" t="s">
        <v>9</v>
      </c>
      <c r="N42" s="52"/>
      <c r="O42" s="166"/>
      <c r="P42" s="52" t="s">
        <v>14</v>
      </c>
      <c r="Q42" s="63">
        <v>16</v>
      </c>
      <c r="R42" s="142" t="s">
        <v>86</v>
      </c>
      <c r="S42" s="162">
        <v>12</v>
      </c>
    </row>
    <row r="43" spans="1:19" ht="30" customHeight="1" hidden="1">
      <c r="A43" s="104"/>
      <c r="B43" s="142"/>
      <c r="C43" s="162"/>
      <c r="D43" s="142"/>
      <c r="E43" s="162"/>
      <c r="F43" s="142"/>
      <c r="G43" s="162"/>
      <c r="H43" s="142" t="s">
        <v>82</v>
      </c>
      <c r="I43" s="162"/>
      <c r="J43" s="142" t="s">
        <v>82</v>
      </c>
      <c r="K43" s="162"/>
      <c r="L43" s="142"/>
      <c r="M43" s="162"/>
      <c r="O43" s="166"/>
      <c r="P43" s="142" t="s">
        <v>72</v>
      </c>
      <c r="Q43" s="63"/>
      <c r="S43" s="162"/>
    </row>
    <row r="44" spans="1:19" ht="30" customHeight="1" thickBot="1">
      <c r="A44" s="161">
        <v>7</v>
      </c>
      <c r="B44" s="142"/>
      <c r="C44" s="162"/>
      <c r="D44" s="142"/>
      <c r="E44" s="162"/>
      <c r="F44" s="142"/>
      <c r="G44" s="162"/>
      <c r="H44" s="131" t="s">
        <v>3</v>
      </c>
      <c r="I44" s="162">
        <v>3</v>
      </c>
      <c r="J44" s="142"/>
      <c r="K44" s="162"/>
      <c r="L44" s="142"/>
      <c r="M44" s="162"/>
      <c r="N44" s="142"/>
      <c r="O44" s="162"/>
      <c r="P44" s="142"/>
      <c r="Q44" s="63"/>
      <c r="R44" s="53"/>
      <c r="S44" s="164"/>
    </row>
    <row r="45" spans="1:19" ht="30" customHeight="1" hidden="1" thickBot="1">
      <c r="A45" s="5"/>
      <c r="C45" s="171"/>
      <c r="E45" s="171"/>
      <c r="G45" s="171"/>
      <c r="I45" s="171"/>
      <c r="K45" s="171"/>
      <c r="N45" s="142"/>
      <c r="O45" s="171"/>
      <c r="P45" s="142"/>
      <c r="Q45" s="11"/>
      <c r="R45" s="142"/>
      <c r="S45" s="170"/>
    </row>
    <row r="46" spans="1:19" ht="30" customHeight="1">
      <c r="A46" s="19">
        <v>0</v>
      </c>
      <c r="C46" s="171"/>
      <c r="E46" s="171"/>
      <c r="G46" s="171"/>
      <c r="I46" s="171"/>
      <c r="K46" s="171"/>
      <c r="M46" s="171"/>
      <c r="N46" s="25"/>
      <c r="O46" s="171"/>
      <c r="P46" s="14"/>
      <c r="Q46" s="11"/>
      <c r="S46" s="171"/>
    </row>
    <row r="47" spans="1:19" ht="30" customHeight="1">
      <c r="A47" s="19">
        <v>1</v>
      </c>
      <c r="B47" s="23"/>
      <c r="C47" s="171"/>
      <c r="D47" s="3"/>
      <c r="E47" s="171"/>
      <c r="F47" s="14"/>
      <c r="G47" s="171"/>
      <c r="H47" s="14"/>
      <c r="I47" s="171"/>
      <c r="K47" s="171"/>
      <c r="L47" s="5"/>
      <c r="M47" s="171"/>
      <c r="N47" s="25"/>
      <c r="O47" s="171"/>
      <c r="P47" s="25"/>
      <c r="Q47" s="11"/>
      <c r="R47" s="25"/>
      <c r="S47" s="171"/>
    </row>
    <row r="48" spans="1:19" ht="30" customHeight="1">
      <c r="A48" s="19">
        <v>2</v>
      </c>
      <c r="B48" s="3"/>
      <c r="C48" s="171"/>
      <c r="D48" s="3"/>
      <c r="E48" s="171"/>
      <c r="F48" s="25"/>
      <c r="G48" s="171"/>
      <c r="H48" s="25"/>
      <c r="I48" s="171"/>
      <c r="J48" s="5"/>
      <c r="K48" s="171"/>
      <c r="L48" s="5"/>
      <c r="M48" s="171"/>
      <c r="N48" s="25"/>
      <c r="O48" s="171"/>
      <c r="P48" s="25"/>
      <c r="Q48" s="11"/>
      <c r="R48" s="3"/>
      <c r="S48" s="171"/>
    </row>
    <row r="49" spans="1:19" ht="30" customHeight="1">
      <c r="A49" s="19">
        <v>3</v>
      </c>
      <c r="B49" s="3"/>
      <c r="C49" s="171"/>
      <c r="D49" s="3"/>
      <c r="E49" s="171"/>
      <c r="F49" s="25"/>
      <c r="G49" s="171"/>
      <c r="H49" s="25"/>
      <c r="I49" s="171"/>
      <c r="J49" s="5"/>
      <c r="K49" s="171"/>
      <c r="L49" s="5"/>
      <c r="M49" s="171"/>
      <c r="N49" s="3"/>
      <c r="O49" s="172"/>
      <c r="P49" s="25"/>
      <c r="Q49" s="151"/>
      <c r="R49" s="19"/>
      <c r="S49" s="171"/>
    </row>
    <row r="50" spans="1:19" ht="30" customHeight="1">
      <c r="A50" s="19">
        <v>4</v>
      </c>
      <c r="B50" s="3"/>
      <c r="C50" s="171"/>
      <c r="D50" s="3"/>
      <c r="E50" s="171"/>
      <c r="F50" s="14"/>
      <c r="G50" s="171"/>
      <c r="H50" s="14"/>
      <c r="I50" s="171"/>
      <c r="J50" s="5"/>
      <c r="K50" s="171"/>
      <c r="L50" s="5"/>
      <c r="M50" s="171"/>
      <c r="N50" s="3"/>
      <c r="O50" s="171"/>
      <c r="P50" s="14"/>
      <c r="Q50" s="11"/>
      <c r="R50" s="24"/>
      <c r="S50" s="172"/>
    </row>
    <row r="51" spans="1:19" ht="30" customHeight="1">
      <c r="A51" s="5">
        <v>5</v>
      </c>
      <c r="B51" s="3"/>
      <c r="C51" s="171"/>
      <c r="D51" s="3"/>
      <c r="E51" s="171"/>
      <c r="F51" s="22"/>
      <c r="G51" s="171"/>
      <c r="H51" s="22"/>
      <c r="I51" s="171"/>
      <c r="J51" s="23"/>
      <c r="K51" s="171"/>
      <c r="L51" s="5"/>
      <c r="M51" s="171"/>
      <c r="N51" s="23"/>
      <c r="O51" s="171"/>
      <c r="P51" s="14"/>
      <c r="Q51" s="155"/>
      <c r="R51" s="23"/>
      <c r="S51" s="172"/>
    </row>
    <row r="52" spans="1:19" ht="30" customHeight="1">
      <c r="A52" s="5">
        <v>6</v>
      </c>
      <c r="B52" s="3"/>
      <c r="C52" s="171"/>
      <c r="D52" s="3"/>
      <c r="E52" s="171"/>
      <c r="F52" s="11"/>
      <c r="G52" s="171"/>
      <c r="H52" s="11"/>
      <c r="I52" s="171"/>
      <c r="J52" s="11"/>
      <c r="K52" s="171"/>
      <c r="L52" s="5"/>
      <c r="M52" s="171"/>
      <c r="N52" s="11"/>
      <c r="O52" s="171"/>
      <c r="P52" s="14"/>
      <c r="Q52" s="11"/>
      <c r="R52" s="23"/>
      <c r="S52" s="171"/>
    </row>
    <row r="53" spans="2:19" ht="30" customHeight="1" hidden="1">
      <c r="B53" s="3"/>
      <c r="C53" s="171"/>
      <c r="D53" s="3"/>
      <c r="E53" s="171"/>
      <c r="G53" s="171"/>
      <c r="I53" s="171"/>
      <c r="J53" s="3"/>
      <c r="K53" s="171"/>
      <c r="N53" s="3"/>
      <c r="O53" s="171"/>
      <c r="P53" s="3"/>
      <c r="Q53" s="11"/>
      <c r="R53" s="3"/>
      <c r="S53" s="167"/>
    </row>
    <row r="54" spans="2:19" ht="30" customHeight="1" hidden="1">
      <c r="B54" s="3"/>
      <c r="C54" s="171"/>
      <c r="D54" s="3"/>
      <c r="E54" s="171"/>
      <c r="G54" s="171"/>
      <c r="I54" s="171"/>
      <c r="J54" s="3"/>
      <c r="K54" s="171"/>
      <c r="N54" s="3"/>
      <c r="O54" s="171"/>
      <c r="P54" s="3"/>
      <c r="Q54" s="11"/>
      <c r="R54" s="3"/>
      <c r="S54" s="167"/>
    </row>
    <row r="55" spans="2:19" ht="30" customHeight="1" hidden="1">
      <c r="B55" s="3"/>
      <c r="C55" s="171"/>
      <c r="D55" s="3"/>
      <c r="E55" s="171"/>
      <c r="G55" s="171"/>
      <c r="I55" s="171"/>
      <c r="J55" s="3"/>
      <c r="K55" s="171"/>
      <c r="P55" s="12"/>
      <c r="Q55" s="156"/>
      <c r="R55" s="6"/>
      <c r="S55" s="167"/>
    </row>
    <row r="56" spans="1:19" ht="30" customHeight="1" hidden="1">
      <c r="A56">
        <v>5</v>
      </c>
      <c r="B56" s="3"/>
      <c r="C56" s="171"/>
      <c r="D56" s="3"/>
      <c r="E56" s="171"/>
      <c r="G56" s="171"/>
      <c r="I56" s="171"/>
      <c r="J56" s="3"/>
      <c r="K56" s="171"/>
      <c r="P56" s="3"/>
      <c r="Q56" s="11"/>
      <c r="R56" s="6"/>
      <c r="S56" s="167"/>
    </row>
    <row r="57" spans="1:19" ht="30" customHeight="1" hidden="1" thickBot="1">
      <c r="A57">
        <v>6</v>
      </c>
      <c r="B57" s="3"/>
      <c r="C57" s="171"/>
      <c r="D57" s="3"/>
      <c r="E57" s="171"/>
      <c r="F57" s="18"/>
      <c r="G57" s="177"/>
      <c r="H57" s="18"/>
      <c r="I57" s="177"/>
      <c r="J57" s="16"/>
      <c r="K57" s="177"/>
      <c r="N57" s="16"/>
      <c r="O57" s="177"/>
      <c r="P57" s="7"/>
      <c r="Q57" s="157"/>
      <c r="R57" s="7"/>
      <c r="S57" s="170"/>
    </row>
    <row r="58" spans="2:19" ht="30" customHeight="1">
      <c r="B58" t="s">
        <v>94</v>
      </c>
      <c r="P58" s="18"/>
      <c r="S58" s="171"/>
    </row>
    <row r="62" spans="2:18" ht="30" customHeight="1">
      <c r="B62" s="1"/>
      <c r="D62" s="1"/>
      <c r="F62" s="1"/>
      <c r="H62" s="1"/>
      <c r="J62" s="1"/>
      <c r="N62" s="1"/>
      <c r="P62" s="1"/>
      <c r="Q62" s="148"/>
      <c r="R62" s="1"/>
    </row>
  </sheetData>
  <sheetProtection/>
  <mergeCells count="6">
    <mergeCell ref="F1:G1"/>
    <mergeCell ref="D1:E1"/>
    <mergeCell ref="B1:C1"/>
    <mergeCell ref="H1:I1"/>
    <mergeCell ref="J1:K1"/>
    <mergeCell ref="N1:O1"/>
  </mergeCells>
  <printOptions gridLines="1"/>
  <pageMargins left="0.03937007874015748" right="0.49" top="1.05" bottom="0.44" header="0.27" footer="0.44"/>
  <pageSetup horizontalDpi="120" verticalDpi="120" orientation="landscape" paperSize="9" scale="83" r:id="rId1"/>
  <headerFooter alignWithMargins="0">
    <oddHeader>&amp;C&amp;36Расклад заняткаў</oddHeader>
  </headerFooter>
  <rowBreaks count="2" manualBreakCount="2">
    <brk id="17" max="255" man="1"/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50" zoomScaleNormal="50" workbookViewId="0" topLeftCell="A1">
      <selection activeCell="Q11" sqref="Q11"/>
    </sheetView>
  </sheetViews>
  <sheetFormatPr defaultColWidth="9.00390625" defaultRowHeight="12.75"/>
  <cols>
    <col min="1" max="1" width="3.625" style="0" customWidth="1"/>
    <col min="2" max="2" width="27.625" style="0" customWidth="1"/>
    <col min="3" max="3" width="18.625" style="0" customWidth="1"/>
    <col min="4" max="4" width="4.125" style="173" customWidth="1"/>
    <col min="5" max="5" width="17.625" style="0" customWidth="1"/>
    <col min="6" max="6" width="7.25390625" style="0" customWidth="1"/>
    <col min="7" max="7" width="17.75390625" style="0" customWidth="1"/>
    <col min="8" max="8" width="7.375" style="173" customWidth="1"/>
    <col min="9" max="9" width="20.25390625" style="0" customWidth="1"/>
    <col min="10" max="10" width="8.25390625" style="173" customWidth="1"/>
  </cols>
  <sheetData>
    <row r="1" spans="1:10" ht="87.75" customHeight="1" thickBot="1">
      <c r="A1" s="188"/>
      <c r="B1" s="218" t="s">
        <v>115</v>
      </c>
      <c r="C1" s="247" t="s">
        <v>104</v>
      </c>
      <c r="D1" s="248"/>
      <c r="E1" s="247" t="s">
        <v>108</v>
      </c>
      <c r="F1" s="248"/>
      <c r="G1" s="247" t="s">
        <v>110</v>
      </c>
      <c r="H1" s="248"/>
      <c r="I1" s="247" t="s">
        <v>113</v>
      </c>
      <c r="J1" s="248"/>
    </row>
    <row r="2" spans="1:10" ht="21.75" customHeight="1">
      <c r="A2" s="211">
        <v>0</v>
      </c>
      <c r="B2" s="219"/>
      <c r="C2" s="220"/>
      <c r="D2" s="221"/>
      <c r="E2" s="222" t="s">
        <v>89</v>
      </c>
      <c r="F2" s="223">
        <v>7</v>
      </c>
      <c r="G2" s="204"/>
      <c r="H2" s="223"/>
      <c r="I2" s="222" t="s">
        <v>89</v>
      </c>
      <c r="J2" s="224">
        <v>3</v>
      </c>
    </row>
    <row r="3" spans="1:10" ht="24.75" customHeight="1">
      <c r="A3" s="212">
        <v>1</v>
      </c>
      <c r="B3" s="208" t="s">
        <v>55</v>
      </c>
      <c r="C3" s="216" t="s">
        <v>105</v>
      </c>
      <c r="D3" s="166">
        <v>21</v>
      </c>
      <c r="E3" s="52" t="s">
        <v>5</v>
      </c>
      <c r="F3" s="166" t="s">
        <v>20</v>
      </c>
      <c r="G3" s="94" t="s">
        <v>28</v>
      </c>
      <c r="H3" s="162">
        <v>15</v>
      </c>
      <c r="I3" s="94" t="s">
        <v>4</v>
      </c>
      <c r="J3" s="225">
        <v>8</v>
      </c>
    </row>
    <row r="4" spans="1:10" ht="30" customHeight="1">
      <c r="A4" s="212">
        <v>2</v>
      </c>
      <c r="B4" s="208" t="s">
        <v>117</v>
      </c>
      <c r="C4" s="216" t="s">
        <v>34</v>
      </c>
      <c r="D4" s="166">
        <v>19</v>
      </c>
      <c r="E4" s="94" t="s">
        <v>4</v>
      </c>
      <c r="F4" s="162">
        <v>14</v>
      </c>
      <c r="G4" s="94" t="s">
        <v>4</v>
      </c>
      <c r="H4" s="162">
        <v>12</v>
      </c>
      <c r="I4" s="52" t="s">
        <v>15</v>
      </c>
      <c r="J4" s="226">
        <v>21</v>
      </c>
    </row>
    <row r="5" spans="1:10" ht="30" customHeight="1">
      <c r="A5" s="212">
        <v>3</v>
      </c>
      <c r="B5" s="208" t="s">
        <v>118</v>
      </c>
      <c r="C5" s="216" t="s">
        <v>46</v>
      </c>
      <c r="D5" s="166">
        <v>7</v>
      </c>
      <c r="E5" s="94" t="s">
        <v>15</v>
      </c>
      <c r="F5" s="162">
        <v>21</v>
      </c>
      <c r="G5" s="52" t="s">
        <v>5</v>
      </c>
      <c r="H5" s="166" t="s">
        <v>20</v>
      </c>
      <c r="I5" s="97" t="s">
        <v>34</v>
      </c>
      <c r="J5" s="226">
        <v>19</v>
      </c>
    </row>
    <row r="6" spans="1:10" ht="30" customHeight="1">
      <c r="A6" s="212">
        <v>4</v>
      </c>
      <c r="B6" s="208" t="s">
        <v>116</v>
      </c>
      <c r="C6" s="216" t="s">
        <v>74</v>
      </c>
      <c r="D6" s="166">
        <v>15</v>
      </c>
      <c r="E6" s="52" t="s">
        <v>29</v>
      </c>
      <c r="F6" s="166">
        <v>8</v>
      </c>
      <c r="G6" s="52" t="s">
        <v>5</v>
      </c>
      <c r="H6" s="166" t="s">
        <v>20</v>
      </c>
      <c r="I6" s="52" t="s">
        <v>28</v>
      </c>
      <c r="J6" s="225">
        <v>21</v>
      </c>
    </row>
    <row r="7" spans="1:10" ht="30" customHeight="1">
      <c r="A7" s="212">
        <v>5</v>
      </c>
      <c r="B7" s="208"/>
      <c r="C7" s="216" t="s">
        <v>5</v>
      </c>
      <c r="D7" s="166" t="s">
        <v>20</v>
      </c>
      <c r="E7" s="94" t="s">
        <v>46</v>
      </c>
      <c r="F7" s="162">
        <v>8</v>
      </c>
      <c r="G7" s="52" t="s">
        <v>29</v>
      </c>
      <c r="H7" s="166">
        <v>21</v>
      </c>
      <c r="I7" s="109" t="s">
        <v>35</v>
      </c>
      <c r="J7" s="226">
        <v>19</v>
      </c>
    </row>
    <row r="8" spans="1:10" ht="21.75" customHeight="1">
      <c r="A8" s="212">
        <v>6</v>
      </c>
      <c r="B8" s="208"/>
      <c r="C8" s="216"/>
      <c r="D8" s="166"/>
      <c r="E8" s="142"/>
      <c r="F8" s="162"/>
      <c r="G8" s="94" t="s">
        <v>44</v>
      </c>
      <c r="H8" s="162">
        <v>21</v>
      </c>
      <c r="I8" s="52" t="s">
        <v>57</v>
      </c>
      <c r="J8" s="226">
        <v>21</v>
      </c>
    </row>
    <row r="9" spans="1:10" ht="22.5" customHeight="1" thickBot="1">
      <c r="A9" s="209">
        <v>7</v>
      </c>
      <c r="B9" s="210"/>
      <c r="C9" s="227"/>
      <c r="D9" s="176"/>
      <c r="E9" s="127"/>
      <c r="F9" s="165"/>
      <c r="G9" s="15"/>
      <c r="H9" s="165"/>
      <c r="I9" s="203" t="s">
        <v>3</v>
      </c>
      <c r="J9" s="228">
        <v>3</v>
      </c>
    </row>
    <row r="10" spans="1:10" ht="22.5" customHeight="1">
      <c r="A10" s="211">
        <v>0</v>
      </c>
      <c r="B10" s="219"/>
      <c r="C10" s="229" t="s">
        <v>89</v>
      </c>
      <c r="D10" s="221">
        <v>15</v>
      </c>
      <c r="E10" s="222" t="s">
        <v>90</v>
      </c>
      <c r="F10" s="223">
        <v>7</v>
      </c>
      <c r="G10" s="204"/>
      <c r="H10" s="223"/>
      <c r="I10" s="230"/>
      <c r="J10" s="231"/>
    </row>
    <row r="11" spans="1:10" ht="26.25" customHeight="1">
      <c r="A11" s="212">
        <v>1</v>
      </c>
      <c r="B11" s="208" t="s">
        <v>119</v>
      </c>
      <c r="C11" s="216" t="s">
        <v>44</v>
      </c>
      <c r="D11" s="166">
        <v>21</v>
      </c>
      <c r="E11" s="52" t="s">
        <v>15</v>
      </c>
      <c r="F11" s="162">
        <v>15</v>
      </c>
      <c r="G11" s="52" t="s">
        <v>35</v>
      </c>
      <c r="H11" s="162">
        <v>19</v>
      </c>
      <c r="I11" s="94" t="s">
        <v>5</v>
      </c>
      <c r="J11" s="226">
        <v>20</v>
      </c>
    </row>
    <row r="12" spans="1:10" ht="30" customHeight="1">
      <c r="A12" s="212">
        <v>2</v>
      </c>
      <c r="B12" s="208" t="s">
        <v>120</v>
      </c>
      <c r="C12" s="216" t="s">
        <v>33</v>
      </c>
      <c r="D12" s="166">
        <v>17</v>
      </c>
      <c r="E12" s="94" t="s">
        <v>43</v>
      </c>
      <c r="F12" s="162">
        <v>21</v>
      </c>
      <c r="G12" s="94" t="s">
        <v>4</v>
      </c>
      <c r="H12" s="162">
        <v>12</v>
      </c>
      <c r="I12" s="52" t="s">
        <v>5</v>
      </c>
      <c r="J12" s="225" t="s">
        <v>20</v>
      </c>
    </row>
    <row r="13" spans="1:10" ht="30" customHeight="1">
      <c r="A13" s="212">
        <v>3</v>
      </c>
      <c r="B13" s="208" t="s">
        <v>121</v>
      </c>
      <c r="C13" s="216" t="s">
        <v>29</v>
      </c>
      <c r="D13" s="166">
        <v>7</v>
      </c>
      <c r="E13" s="94" t="s">
        <v>4</v>
      </c>
      <c r="F13" s="162">
        <v>14</v>
      </c>
      <c r="G13" s="97" t="s">
        <v>34</v>
      </c>
      <c r="H13" s="162">
        <v>19</v>
      </c>
      <c r="I13" s="52" t="s">
        <v>15</v>
      </c>
      <c r="J13" s="225">
        <v>20</v>
      </c>
    </row>
    <row r="14" spans="1:10" ht="30" customHeight="1">
      <c r="A14" s="212">
        <v>4</v>
      </c>
      <c r="B14" s="208" t="s">
        <v>122</v>
      </c>
      <c r="C14" s="216" t="s">
        <v>4</v>
      </c>
      <c r="D14" s="166">
        <v>14</v>
      </c>
      <c r="E14" s="52" t="s">
        <v>34</v>
      </c>
      <c r="F14" s="162">
        <v>7</v>
      </c>
      <c r="G14" s="52" t="s">
        <v>5</v>
      </c>
      <c r="H14" s="162">
        <v>21</v>
      </c>
      <c r="I14" s="97" t="s">
        <v>34</v>
      </c>
      <c r="J14" s="226">
        <v>19</v>
      </c>
    </row>
    <row r="15" spans="1:10" ht="30" customHeight="1">
      <c r="A15" s="212">
        <v>5</v>
      </c>
      <c r="B15" s="208"/>
      <c r="C15" s="216" t="s">
        <v>5</v>
      </c>
      <c r="D15" s="166">
        <v>21</v>
      </c>
      <c r="E15" s="52" t="s">
        <v>35</v>
      </c>
      <c r="F15" s="166">
        <v>7</v>
      </c>
      <c r="G15" s="52" t="s">
        <v>15</v>
      </c>
      <c r="H15" s="162">
        <v>20</v>
      </c>
      <c r="I15" s="52" t="s">
        <v>4</v>
      </c>
      <c r="J15" s="225">
        <v>8</v>
      </c>
    </row>
    <row r="16" spans="1:10" ht="30" customHeight="1">
      <c r="A16" s="213">
        <v>6</v>
      </c>
      <c r="B16" s="208"/>
      <c r="C16" s="217" t="s">
        <v>55</v>
      </c>
      <c r="D16" s="178">
        <v>21</v>
      </c>
      <c r="E16" s="132" t="s">
        <v>33</v>
      </c>
      <c r="F16" s="166">
        <v>17</v>
      </c>
      <c r="G16" s="94"/>
      <c r="H16" s="162"/>
      <c r="I16" s="132"/>
      <c r="J16" s="226"/>
    </row>
    <row r="17" spans="1:10" ht="30" customHeight="1" thickBot="1">
      <c r="A17" s="209">
        <v>7</v>
      </c>
      <c r="B17" s="210"/>
      <c r="C17" s="232"/>
      <c r="D17" s="176"/>
      <c r="E17" s="15"/>
      <c r="F17" s="177"/>
      <c r="G17" s="127"/>
      <c r="H17" s="165"/>
      <c r="I17" s="233"/>
      <c r="J17" s="228"/>
    </row>
    <row r="18" spans="1:10" ht="30" customHeight="1" hidden="1">
      <c r="A18" s="214"/>
      <c r="B18" s="234"/>
      <c r="C18" s="235"/>
      <c r="D18" s="175"/>
      <c r="E18" s="187"/>
      <c r="F18" s="167"/>
      <c r="G18" s="187" t="s">
        <v>81</v>
      </c>
      <c r="H18" s="167"/>
      <c r="I18" s="187"/>
      <c r="J18" s="175"/>
    </row>
    <row r="19" spans="1:10" ht="30" customHeight="1">
      <c r="A19" s="211">
        <v>0</v>
      </c>
      <c r="B19" s="219"/>
      <c r="C19" s="220"/>
      <c r="D19" s="221"/>
      <c r="E19" s="230"/>
      <c r="F19" s="223"/>
      <c r="G19" s="204" t="s">
        <v>3</v>
      </c>
      <c r="H19" s="223">
        <v>3</v>
      </c>
      <c r="I19" s="222"/>
      <c r="J19" s="231"/>
    </row>
    <row r="20" spans="1:10" ht="30" customHeight="1">
      <c r="A20" s="212">
        <v>1</v>
      </c>
      <c r="B20" s="208" t="s">
        <v>123</v>
      </c>
      <c r="C20" s="109" t="s">
        <v>106</v>
      </c>
      <c r="D20" s="166">
        <v>3</v>
      </c>
      <c r="E20" s="94" t="s">
        <v>5</v>
      </c>
      <c r="F20" s="162">
        <v>20</v>
      </c>
      <c r="G20" s="52" t="s">
        <v>5</v>
      </c>
      <c r="H20" s="166">
        <v>20</v>
      </c>
      <c r="I20" s="94" t="s">
        <v>5</v>
      </c>
      <c r="J20" s="225">
        <v>20</v>
      </c>
    </row>
    <row r="21" spans="1:10" ht="30" customHeight="1">
      <c r="A21" s="212">
        <v>2</v>
      </c>
      <c r="B21" s="208" t="s">
        <v>124</v>
      </c>
      <c r="C21" s="216" t="s">
        <v>4</v>
      </c>
      <c r="D21" s="166">
        <v>14</v>
      </c>
      <c r="E21" s="52" t="s">
        <v>5</v>
      </c>
      <c r="F21" s="164" t="s">
        <v>48</v>
      </c>
      <c r="G21" s="97" t="s">
        <v>34</v>
      </c>
      <c r="H21" s="162">
        <v>19</v>
      </c>
      <c r="I21" s="52" t="s">
        <v>29</v>
      </c>
      <c r="J21" s="226">
        <v>7</v>
      </c>
    </row>
    <row r="22" spans="1:10" ht="30" customHeight="1">
      <c r="A22" s="212">
        <v>3</v>
      </c>
      <c r="B22" s="208" t="s">
        <v>117</v>
      </c>
      <c r="C22" s="216" t="s">
        <v>107</v>
      </c>
      <c r="D22" s="166">
        <v>21</v>
      </c>
      <c r="E22" s="52" t="s">
        <v>34</v>
      </c>
      <c r="F22" s="162">
        <v>7</v>
      </c>
      <c r="G22" s="94" t="s">
        <v>4</v>
      </c>
      <c r="H22" s="162">
        <v>12</v>
      </c>
      <c r="I22" s="52" t="s">
        <v>43</v>
      </c>
      <c r="J22" s="226">
        <v>16</v>
      </c>
    </row>
    <row r="23" spans="1:10" ht="30" customHeight="1">
      <c r="A23" s="212">
        <v>4</v>
      </c>
      <c r="B23" s="208" t="s">
        <v>116</v>
      </c>
      <c r="C23" s="216" t="s">
        <v>34</v>
      </c>
      <c r="D23" s="166">
        <v>19</v>
      </c>
      <c r="E23" s="94" t="s">
        <v>4</v>
      </c>
      <c r="F23" s="162">
        <v>14</v>
      </c>
      <c r="G23" s="52" t="s">
        <v>5</v>
      </c>
      <c r="H23" s="164" t="s">
        <v>48</v>
      </c>
      <c r="I23" s="52" t="s">
        <v>5</v>
      </c>
      <c r="J23" s="226">
        <v>21</v>
      </c>
    </row>
    <row r="24" spans="1:10" ht="30" customHeight="1">
      <c r="A24" s="212">
        <v>5</v>
      </c>
      <c r="B24" s="208"/>
      <c r="C24" s="122" t="s">
        <v>5</v>
      </c>
      <c r="D24" s="166">
        <v>3</v>
      </c>
      <c r="E24" s="52" t="s">
        <v>109</v>
      </c>
      <c r="F24" s="166">
        <v>14</v>
      </c>
      <c r="G24" s="52" t="s">
        <v>43</v>
      </c>
      <c r="H24" s="162">
        <v>16</v>
      </c>
      <c r="I24" s="52" t="s">
        <v>4</v>
      </c>
      <c r="J24" s="225">
        <v>8</v>
      </c>
    </row>
    <row r="25" spans="1:10" ht="30" customHeight="1">
      <c r="A25" s="212">
        <v>6</v>
      </c>
      <c r="B25" s="208"/>
      <c r="C25" s="216" t="s">
        <v>55</v>
      </c>
      <c r="D25" s="166">
        <v>21</v>
      </c>
      <c r="E25" s="5"/>
      <c r="F25" s="168"/>
      <c r="G25" s="52" t="s">
        <v>111</v>
      </c>
      <c r="H25" s="162">
        <v>17</v>
      </c>
      <c r="I25" s="52" t="s">
        <v>33</v>
      </c>
      <c r="J25" s="225">
        <v>17</v>
      </c>
    </row>
    <row r="26" spans="1:10" ht="30" customHeight="1" thickBot="1">
      <c r="A26" s="209">
        <v>7</v>
      </c>
      <c r="B26" s="210"/>
      <c r="C26" s="236"/>
      <c r="D26" s="176"/>
      <c r="E26" s="127"/>
      <c r="F26" s="165"/>
      <c r="G26" s="15"/>
      <c r="H26" s="165"/>
      <c r="I26" s="15"/>
      <c r="J26" s="237"/>
    </row>
    <row r="27" spans="1:10" ht="30" customHeight="1" hidden="1">
      <c r="A27" s="214"/>
      <c r="B27" s="234"/>
      <c r="C27" s="235"/>
      <c r="D27" s="175"/>
      <c r="E27" s="187"/>
      <c r="F27" s="167"/>
      <c r="G27" s="187" t="s">
        <v>68</v>
      </c>
      <c r="H27" s="167"/>
      <c r="I27" s="187"/>
      <c r="J27" s="175"/>
    </row>
    <row r="28" spans="1:10" ht="30" customHeight="1">
      <c r="A28" s="211">
        <v>0</v>
      </c>
      <c r="B28" s="219"/>
      <c r="C28" s="220"/>
      <c r="D28" s="221"/>
      <c r="E28" s="230"/>
      <c r="F28" s="238"/>
      <c r="G28" s="230"/>
      <c r="H28" s="223"/>
      <c r="I28" s="230"/>
      <c r="J28" s="224"/>
    </row>
    <row r="29" spans="1:10" ht="30" customHeight="1">
      <c r="A29" s="212">
        <v>1</v>
      </c>
      <c r="B29" s="208" t="s">
        <v>125</v>
      </c>
      <c r="C29" s="216" t="s">
        <v>33</v>
      </c>
      <c r="D29" s="166">
        <v>17</v>
      </c>
      <c r="E29" s="52" t="s">
        <v>5</v>
      </c>
      <c r="F29" s="166">
        <v>21</v>
      </c>
      <c r="G29" s="53" t="s">
        <v>15</v>
      </c>
      <c r="H29" s="162">
        <v>20</v>
      </c>
      <c r="I29" s="52" t="s">
        <v>29</v>
      </c>
      <c r="J29" s="226">
        <v>7</v>
      </c>
    </row>
    <row r="30" spans="1:10" ht="30" customHeight="1">
      <c r="A30" s="212">
        <v>2</v>
      </c>
      <c r="B30" s="208" t="s">
        <v>65</v>
      </c>
      <c r="C30" s="216" t="s">
        <v>29</v>
      </c>
      <c r="D30" s="166">
        <v>20</v>
      </c>
      <c r="E30" s="94" t="s">
        <v>5</v>
      </c>
      <c r="F30" s="162">
        <v>21</v>
      </c>
      <c r="G30" s="52" t="s">
        <v>29</v>
      </c>
      <c r="H30" s="162">
        <v>7</v>
      </c>
      <c r="I30" s="52" t="s">
        <v>44</v>
      </c>
      <c r="J30" s="239" t="s">
        <v>48</v>
      </c>
    </row>
    <row r="31" spans="1:10" ht="30" customHeight="1">
      <c r="A31" s="212">
        <v>3</v>
      </c>
      <c r="B31" s="208" t="s">
        <v>124</v>
      </c>
      <c r="C31" s="216" t="s">
        <v>44</v>
      </c>
      <c r="D31" s="166">
        <v>20</v>
      </c>
      <c r="E31" s="52" t="s">
        <v>33</v>
      </c>
      <c r="F31" s="166">
        <v>17</v>
      </c>
      <c r="G31" s="53" t="s">
        <v>112</v>
      </c>
      <c r="H31" s="164" t="s">
        <v>11</v>
      </c>
      <c r="I31" s="52" t="s">
        <v>43</v>
      </c>
      <c r="J31" s="226">
        <v>16</v>
      </c>
    </row>
    <row r="32" spans="1:10" ht="30" customHeight="1">
      <c r="A32" s="212">
        <v>4</v>
      </c>
      <c r="B32" s="208" t="s">
        <v>126</v>
      </c>
      <c r="C32" s="97" t="s">
        <v>4</v>
      </c>
      <c r="D32" s="179" t="s">
        <v>11</v>
      </c>
      <c r="E32" s="52" t="s">
        <v>55</v>
      </c>
      <c r="F32" s="162">
        <v>21</v>
      </c>
      <c r="G32" s="52" t="s">
        <v>5</v>
      </c>
      <c r="H32" s="164" t="s">
        <v>58</v>
      </c>
      <c r="I32" s="94" t="s">
        <v>5</v>
      </c>
      <c r="J32" s="226">
        <v>20</v>
      </c>
    </row>
    <row r="33" spans="1:10" ht="30" customHeight="1">
      <c r="A33" s="212">
        <v>5</v>
      </c>
      <c r="B33" s="208"/>
      <c r="C33" s="97" t="s">
        <v>57</v>
      </c>
      <c r="D33" s="179" t="s">
        <v>48</v>
      </c>
      <c r="E33" s="94" t="s">
        <v>29</v>
      </c>
      <c r="F33" s="179" t="s">
        <v>8</v>
      </c>
      <c r="G33" s="53" t="s">
        <v>55</v>
      </c>
      <c r="H33" s="164" t="s">
        <v>48</v>
      </c>
      <c r="I33" s="53" t="s">
        <v>55</v>
      </c>
      <c r="J33" s="226">
        <v>21</v>
      </c>
    </row>
    <row r="34" spans="1:10" ht="30" customHeight="1">
      <c r="A34" s="212">
        <v>6</v>
      </c>
      <c r="B34" s="208"/>
      <c r="C34" s="240"/>
      <c r="D34" s="166"/>
      <c r="E34" s="109"/>
      <c r="F34" s="162"/>
      <c r="G34" s="142" t="s">
        <v>57</v>
      </c>
      <c r="H34" s="162">
        <v>21</v>
      </c>
      <c r="I34" s="109" t="s">
        <v>5</v>
      </c>
      <c r="J34" s="226">
        <v>21</v>
      </c>
    </row>
    <row r="35" spans="1:10" ht="30" customHeight="1" thickBot="1">
      <c r="A35" s="209">
        <v>7</v>
      </c>
      <c r="B35" s="210"/>
      <c r="C35" s="232"/>
      <c r="D35" s="176"/>
      <c r="E35" s="127"/>
      <c r="F35" s="165"/>
      <c r="G35" s="81"/>
      <c r="H35" s="241"/>
      <c r="I35" s="127"/>
      <c r="J35" s="237"/>
    </row>
    <row r="36" spans="1:10" ht="30" customHeight="1">
      <c r="A36" s="211">
        <v>0</v>
      </c>
      <c r="B36" s="219" t="s">
        <v>127</v>
      </c>
      <c r="C36" s="242" t="s">
        <v>36</v>
      </c>
      <c r="D36" s="221">
        <v>15</v>
      </c>
      <c r="E36" s="204"/>
      <c r="F36" s="223">
        <v>3</v>
      </c>
      <c r="G36" s="243" t="s">
        <v>36</v>
      </c>
      <c r="H36" s="223">
        <v>12</v>
      </c>
      <c r="I36" s="230"/>
      <c r="J36" s="244"/>
    </row>
    <row r="37" spans="1:10" ht="30" customHeight="1">
      <c r="A37" s="212">
        <v>1</v>
      </c>
      <c r="B37" s="208" t="s">
        <v>124</v>
      </c>
      <c r="C37" s="97" t="s">
        <v>56</v>
      </c>
      <c r="D37" s="166">
        <v>21</v>
      </c>
      <c r="E37" s="97" t="s">
        <v>56</v>
      </c>
      <c r="F37" s="166">
        <v>21</v>
      </c>
      <c r="G37" s="52" t="s">
        <v>43</v>
      </c>
      <c r="H37" s="162">
        <v>16</v>
      </c>
      <c r="I37" s="52" t="s">
        <v>4</v>
      </c>
      <c r="J37" s="225">
        <v>8</v>
      </c>
    </row>
    <row r="38" spans="1:10" ht="30" customHeight="1">
      <c r="A38" s="212">
        <v>2</v>
      </c>
      <c r="B38" s="208" t="s">
        <v>128</v>
      </c>
      <c r="C38" s="216" t="s">
        <v>4</v>
      </c>
      <c r="D38" s="166">
        <v>14</v>
      </c>
      <c r="E38" s="94" t="s">
        <v>29</v>
      </c>
      <c r="F38" s="162">
        <v>7</v>
      </c>
      <c r="G38" s="52" t="s">
        <v>33</v>
      </c>
      <c r="H38" s="166">
        <v>17</v>
      </c>
      <c r="I38" s="52" t="s">
        <v>29</v>
      </c>
      <c r="J38" s="226">
        <v>21</v>
      </c>
    </row>
    <row r="39" spans="1:10" ht="30" customHeight="1">
      <c r="A39" s="212">
        <v>3</v>
      </c>
      <c r="B39" s="208" t="s">
        <v>129</v>
      </c>
      <c r="C39" s="216" t="s">
        <v>29</v>
      </c>
      <c r="D39" s="166">
        <v>7</v>
      </c>
      <c r="E39" s="52" t="s">
        <v>57</v>
      </c>
      <c r="F39" s="166">
        <v>21</v>
      </c>
      <c r="G39" s="94" t="s">
        <v>4</v>
      </c>
      <c r="H39" s="162">
        <v>12</v>
      </c>
      <c r="I39" s="52" t="s">
        <v>51</v>
      </c>
      <c r="J39" s="225">
        <v>14</v>
      </c>
    </row>
    <row r="40" spans="1:10" ht="30" customHeight="1">
      <c r="A40" s="212">
        <v>4</v>
      </c>
      <c r="B40" s="208"/>
      <c r="C40" s="97" t="s">
        <v>66</v>
      </c>
      <c r="D40" s="166">
        <v>21</v>
      </c>
      <c r="E40" s="94" t="s">
        <v>4</v>
      </c>
      <c r="F40" s="162">
        <v>14</v>
      </c>
      <c r="G40" s="52" t="s">
        <v>29</v>
      </c>
      <c r="H40" s="162">
        <v>7</v>
      </c>
      <c r="I40" s="52" t="s">
        <v>33</v>
      </c>
      <c r="J40" s="225">
        <v>17</v>
      </c>
    </row>
    <row r="41" spans="1:10" ht="30" customHeight="1">
      <c r="A41" s="212">
        <v>5</v>
      </c>
      <c r="B41" s="208"/>
      <c r="C41" s="109" t="s">
        <v>35</v>
      </c>
      <c r="D41" s="166">
        <v>19</v>
      </c>
      <c r="E41" s="52" t="s">
        <v>43</v>
      </c>
      <c r="F41" s="162">
        <v>16</v>
      </c>
      <c r="G41" s="94" t="s">
        <v>46</v>
      </c>
      <c r="H41" s="162">
        <v>21</v>
      </c>
      <c r="I41" s="94" t="s">
        <v>114</v>
      </c>
      <c r="J41" s="226">
        <v>20</v>
      </c>
    </row>
    <row r="42" spans="1:10" ht="30" customHeight="1">
      <c r="A42" s="212">
        <v>6</v>
      </c>
      <c r="B42" s="208"/>
      <c r="C42" s="215"/>
      <c r="D42" s="166"/>
      <c r="E42" s="94" t="s">
        <v>46</v>
      </c>
      <c r="F42" s="179" t="s">
        <v>8</v>
      </c>
      <c r="G42" s="52" t="s">
        <v>55</v>
      </c>
      <c r="H42" s="166">
        <v>21</v>
      </c>
      <c r="I42" s="52" t="s">
        <v>28</v>
      </c>
      <c r="J42" s="225">
        <v>8</v>
      </c>
    </row>
    <row r="43" spans="1:10" ht="30" customHeight="1" hidden="1" thickBot="1">
      <c r="A43" s="212"/>
      <c r="B43" s="208"/>
      <c r="C43" s="215"/>
      <c r="D43" s="166"/>
      <c r="E43" s="142"/>
      <c r="F43" s="162"/>
      <c r="G43" s="142" t="s">
        <v>82</v>
      </c>
      <c r="H43" s="162"/>
      <c r="I43" s="5"/>
      <c r="J43" s="225"/>
    </row>
    <row r="44" spans="1:10" ht="30" customHeight="1" thickBot="1">
      <c r="A44" s="209">
        <v>7</v>
      </c>
      <c r="B44" s="210"/>
      <c r="C44" s="232"/>
      <c r="D44" s="176"/>
      <c r="E44" s="127"/>
      <c r="F44" s="165"/>
      <c r="G44" s="127"/>
      <c r="H44" s="165"/>
      <c r="I44" s="127"/>
      <c r="J44" s="228"/>
    </row>
    <row r="45" spans="1:10" ht="30" customHeight="1" hidden="1">
      <c r="A45" s="5"/>
      <c r="B45" s="5"/>
      <c r="D45" s="171"/>
      <c r="E45" s="3"/>
      <c r="F45" s="3"/>
      <c r="H45" s="171"/>
      <c r="I45" s="186"/>
      <c r="J45" s="171"/>
    </row>
    <row r="46" spans="1:10" ht="30" customHeight="1">
      <c r="A46" s="19">
        <v>0</v>
      </c>
      <c r="B46" s="19"/>
      <c r="D46" s="171"/>
      <c r="E46" s="3"/>
      <c r="F46" s="3"/>
      <c r="H46" s="171"/>
      <c r="I46" s="25"/>
      <c r="J46" s="171"/>
    </row>
    <row r="47" spans="1:10" ht="30" customHeight="1">
      <c r="A47" s="19">
        <v>1</v>
      </c>
      <c r="B47" s="19"/>
      <c r="C47" s="23"/>
      <c r="D47" s="171"/>
      <c r="E47" s="3"/>
      <c r="F47" s="3"/>
      <c r="H47" s="171"/>
      <c r="I47" s="25"/>
      <c r="J47" s="171"/>
    </row>
    <row r="48" spans="1:10" ht="30" customHeight="1">
      <c r="A48" s="19">
        <v>2</v>
      </c>
      <c r="B48" s="19"/>
      <c r="C48" s="3"/>
      <c r="D48" s="171"/>
      <c r="E48" s="3"/>
      <c r="F48" s="3"/>
      <c r="G48" s="5"/>
      <c r="H48" s="171"/>
      <c r="I48" s="25"/>
      <c r="J48" s="171"/>
    </row>
    <row r="49" spans="1:10" ht="30" customHeight="1">
      <c r="A49" s="19">
        <v>3</v>
      </c>
      <c r="B49" s="19"/>
      <c r="C49" s="3"/>
      <c r="D49" s="171"/>
      <c r="E49" s="3"/>
      <c r="F49" s="3"/>
      <c r="G49" s="5"/>
      <c r="H49" s="171"/>
      <c r="I49" s="3"/>
      <c r="J49" s="172"/>
    </row>
    <row r="50" spans="1:10" ht="30" customHeight="1">
      <c r="A50" s="19">
        <v>4</v>
      </c>
      <c r="B50" s="19"/>
      <c r="C50" s="3"/>
      <c r="D50" s="171"/>
      <c r="E50" s="3"/>
      <c r="F50" s="3"/>
      <c r="G50" s="5"/>
      <c r="H50" s="171"/>
      <c r="I50" s="3"/>
      <c r="J50" s="171"/>
    </row>
    <row r="51" spans="1:10" ht="30" customHeight="1">
      <c r="A51" s="5">
        <v>5</v>
      </c>
      <c r="B51" s="5"/>
      <c r="C51" s="3"/>
      <c r="D51" s="171"/>
      <c r="E51" s="3"/>
      <c r="F51" s="3"/>
      <c r="G51" s="23"/>
      <c r="H51" s="171"/>
      <c r="I51" s="23"/>
      <c r="J51" s="171"/>
    </row>
    <row r="52" spans="1:10" ht="30" customHeight="1">
      <c r="A52" s="5">
        <v>6</v>
      </c>
      <c r="B52" s="5"/>
      <c r="C52" s="3"/>
      <c r="D52" s="171"/>
      <c r="E52" s="3"/>
      <c r="F52" s="3"/>
      <c r="G52" s="11"/>
      <c r="H52" s="171"/>
      <c r="I52" s="11"/>
      <c r="J52" s="171"/>
    </row>
    <row r="53" spans="3:10" ht="30" customHeight="1" hidden="1">
      <c r="C53" s="3"/>
      <c r="D53" s="171"/>
      <c r="E53" s="3"/>
      <c r="F53" s="3"/>
      <c r="G53" s="3"/>
      <c r="H53" s="171"/>
      <c r="I53" s="3"/>
      <c r="J53" s="171"/>
    </row>
    <row r="54" spans="3:10" ht="30" customHeight="1" hidden="1">
      <c r="C54" s="3"/>
      <c r="D54" s="171"/>
      <c r="E54" s="3"/>
      <c r="F54" s="3"/>
      <c r="G54" s="3"/>
      <c r="H54" s="171"/>
      <c r="I54" s="3"/>
      <c r="J54" s="171"/>
    </row>
    <row r="55" spans="3:8" ht="30" customHeight="1" hidden="1">
      <c r="C55" s="3"/>
      <c r="D55" s="171"/>
      <c r="E55" s="3"/>
      <c r="F55" s="3"/>
      <c r="G55" s="3"/>
      <c r="H55" s="171"/>
    </row>
    <row r="56" spans="1:8" ht="30" customHeight="1" hidden="1" thickBot="1">
      <c r="A56">
        <v>5</v>
      </c>
      <c r="C56" s="3"/>
      <c r="D56" s="171"/>
      <c r="E56" s="3"/>
      <c r="F56" s="3"/>
      <c r="G56" s="3"/>
      <c r="H56" s="171"/>
    </row>
    <row r="57" spans="1:10" ht="30" customHeight="1" hidden="1" thickBot="1">
      <c r="A57">
        <v>6</v>
      </c>
      <c r="C57" s="3"/>
      <c r="D57" s="171"/>
      <c r="E57" s="3"/>
      <c r="F57" s="3"/>
      <c r="G57" s="16"/>
      <c r="H57" s="177"/>
      <c r="I57" s="16"/>
      <c r="J57" s="177"/>
    </row>
    <row r="58" ht="30" customHeight="1"/>
    <row r="61" spans="5:6" ht="26.25">
      <c r="E61" s="1"/>
      <c r="F61" s="1"/>
    </row>
    <row r="62" spans="3:9" ht="26.25">
      <c r="C62" s="1"/>
      <c r="G62" s="1"/>
      <c r="I62" s="1"/>
    </row>
    <row r="6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</sheetData>
  <sheetProtection/>
  <mergeCells count="4">
    <mergeCell ref="C1:D1"/>
    <mergeCell ref="E1:F1"/>
    <mergeCell ref="G1:H1"/>
    <mergeCell ref="I1:J1"/>
  </mergeCells>
  <printOptions gridLines="1"/>
  <pageMargins left="0.06" right="0.17" top="0.66" bottom="0.81" header="0.5" footer="0.5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zoomScale="65" zoomScaleNormal="65" zoomScalePageLayoutView="0" workbookViewId="0" topLeftCell="A13">
      <selection activeCell="S44" sqref="S44"/>
    </sheetView>
  </sheetViews>
  <sheetFormatPr defaultColWidth="9.00390625" defaultRowHeight="30" customHeight="1"/>
  <cols>
    <col min="1" max="1" width="3.625" style="0" customWidth="1"/>
    <col min="2" max="2" width="12.125" style="0" customWidth="1"/>
    <col min="3" max="3" width="4.125" style="0" customWidth="1"/>
    <col min="4" max="4" width="13.25390625" style="0" customWidth="1"/>
    <col min="5" max="5" width="4.75390625" style="0" customWidth="1"/>
    <col min="6" max="6" width="14.875" style="0" customWidth="1"/>
    <col min="7" max="7" width="5.00390625" style="0" customWidth="1"/>
    <col min="8" max="8" width="14.875" style="0" customWidth="1"/>
    <col min="9" max="9" width="4.125" style="0" customWidth="1"/>
    <col min="10" max="10" width="12.875" style="0" customWidth="1"/>
    <col min="11" max="11" width="5.125" style="0" customWidth="1"/>
    <col min="12" max="12" width="13.625" style="0" customWidth="1"/>
    <col min="13" max="13" width="6.375" style="0" customWidth="1"/>
    <col min="14" max="14" width="14.125" style="0" customWidth="1"/>
    <col min="15" max="15" width="5.375" style="0" customWidth="1"/>
    <col min="16" max="16" width="11.75390625" style="0" customWidth="1"/>
    <col min="17" max="17" width="5.625" style="0" customWidth="1"/>
    <col min="18" max="18" width="12.25390625" style="0" customWidth="1"/>
    <col min="19" max="19" width="6.125" style="0" customWidth="1"/>
  </cols>
  <sheetData>
    <row r="1" spans="1:19" ht="30" customHeight="1" thickBot="1">
      <c r="A1" s="42"/>
      <c r="B1" s="43" t="s">
        <v>24</v>
      </c>
      <c r="C1" s="44"/>
      <c r="D1" s="45" t="s">
        <v>25</v>
      </c>
      <c r="E1" s="44"/>
      <c r="F1" s="46" t="s">
        <v>26</v>
      </c>
      <c r="G1" s="44"/>
      <c r="H1" s="46" t="s">
        <v>1</v>
      </c>
      <c r="I1" s="44"/>
      <c r="J1" s="46" t="s">
        <v>45</v>
      </c>
      <c r="K1" s="44"/>
      <c r="L1" s="46" t="s">
        <v>27</v>
      </c>
      <c r="M1" s="44"/>
      <c r="N1" s="46" t="s">
        <v>21</v>
      </c>
      <c r="O1" s="44"/>
      <c r="P1" s="46" t="s">
        <v>22</v>
      </c>
      <c r="Q1" s="44"/>
      <c r="R1" s="46" t="s">
        <v>23</v>
      </c>
      <c r="S1" s="47"/>
    </row>
    <row r="2" spans="1:19" ht="21.75" customHeight="1">
      <c r="A2" s="103">
        <v>0</v>
      </c>
      <c r="B2" s="93"/>
      <c r="C2" s="73"/>
      <c r="D2" s="93" t="s">
        <v>42</v>
      </c>
      <c r="E2" s="73"/>
      <c r="F2" s="93" t="s">
        <v>42</v>
      </c>
      <c r="G2" s="69"/>
      <c r="H2" s="93" t="s">
        <v>42</v>
      </c>
      <c r="I2" s="69"/>
      <c r="J2" s="93" t="s">
        <v>42</v>
      </c>
      <c r="K2" s="73"/>
      <c r="L2" s="93" t="s">
        <v>42</v>
      </c>
      <c r="M2" s="73"/>
      <c r="N2" s="94"/>
      <c r="O2" s="51"/>
      <c r="P2" s="93" t="s">
        <v>42</v>
      </c>
      <c r="Q2" s="73"/>
      <c r="R2" s="75"/>
      <c r="S2" s="70"/>
    </row>
    <row r="3" spans="1:19" ht="24.75" customHeight="1">
      <c r="A3" s="104">
        <v>1</v>
      </c>
      <c r="B3" s="94" t="s">
        <v>32</v>
      </c>
      <c r="C3" s="51">
        <v>1</v>
      </c>
      <c r="D3" s="53" t="s">
        <v>38</v>
      </c>
      <c r="E3" s="108" t="s">
        <v>60</v>
      </c>
      <c r="F3" s="94" t="s">
        <v>29</v>
      </c>
      <c r="G3" s="51">
        <v>10</v>
      </c>
      <c r="H3" s="52" t="s">
        <v>15</v>
      </c>
      <c r="I3" s="51">
        <v>6</v>
      </c>
      <c r="J3" s="52" t="s">
        <v>43</v>
      </c>
      <c r="K3" s="51">
        <v>8</v>
      </c>
      <c r="L3" s="94" t="s">
        <v>4</v>
      </c>
      <c r="M3" s="51">
        <v>12</v>
      </c>
      <c r="N3" s="94" t="s">
        <v>4</v>
      </c>
      <c r="O3" s="56">
        <v>12</v>
      </c>
      <c r="P3" s="52" t="s">
        <v>29</v>
      </c>
      <c r="Q3" s="51">
        <v>10</v>
      </c>
      <c r="R3" s="52" t="s">
        <v>28</v>
      </c>
      <c r="S3" s="53">
        <v>7</v>
      </c>
    </row>
    <row r="4" spans="1:19" ht="30" customHeight="1">
      <c r="A4" s="104">
        <v>2</v>
      </c>
      <c r="B4" s="94" t="s">
        <v>28</v>
      </c>
      <c r="C4" s="51">
        <v>7</v>
      </c>
      <c r="D4" s="53" t="s">
        <v>39</v>
      </c>
      <c r="E4" s="133" t="s">
        <v>61</v>
      </c>
      <c r="F4" s="94" t="s">
        <v>5</v>
      </c>
      <c r="G4" s="130" t="s">
        <v>6</v>
      </c>
      <c r="H4" s="97" t="s">
        <v>34</v>
      </c>
      <c r="I4" s="63">
        <v>10</v>
      </c>
      <c r="J4" s="94" t="s">
        <v>29</v>
      </c>
      <c r="K4" s="51">
        <v>10</v>
      </c>
      <c r="L4" s="52" t="s">
        <v>15</v>
      </c>
      <c r="M4" s="51">
        <v>6</v>
      </c>
      <c r="N4" s="52" t="s">
        <v>43</v>
      </c>
      <c r="O4" s="51">
        <v>8</v>
      </c>
      <c r="P4" s="52" t="s">
        <v>16</v>
      </c>
      <c r="Q4" s="129" t="s">
        <v>61</v>
      </c>
      <c r="R4" s="52" t="s">
        <v>4</v>
      </c>
      <c r="S4" s="59">
        <v>12</v>
      </c>
    </row>
    <row r="5" spans="1:19" ht="30" customHeight="1">
      <c r="A5" s="104">
        <v>3</v>
      </c>
      <c r="B5" s="94" t="s">
        <v>4</v>
      </c>
      <c r="C5" s="60">
        <v>12</v>
      </c>
      <c r="D5" s="94" t="s">
        <v>29</v>
      </c>
      <c r="E5" s="55">
        <v>10</v>
      </c>
      <c r="F5" s="94" t="s">
        <v>31</v>
      </c>
      <c r="G5" s="51">
        <v>11</v>
      </c>
      <c r="H5" s="52" t="s">
        <v>4</v>
      </c>
      <c r="I5" s="51">
        <v>12</v>
      </c>
      <c r="J5" s="94" t="s">
        <v>28</v>
      </c>
      <c r="K5" s="51">
        <v>7</v>
      </c>
      <c r="L5" s="97" t="s">
        <v>34</v>
      </c>
      <c r="M5" s="63">
        <v>10</v>
      </c>
      <c r="N5" s="52" t="s">
        <v>15</v>
      </c>
      <c r="O5" s="51">
        <v>6</v>
      </c>
      <c r="P5" s="94" t="s">
        <v>4</v>
      </c>
      <c r="Q5" s="51">
        <v>12</v>
      </c>
      <c r="R5" s="52" t="s">
        <v>43</v>
      </c>
      <c r="S5" s="51">
        <v>8</v>
      </c>
    </row>
    <row r="6" spans="1:22" ht="30" customHeight="1">
      <c r="A6" s="104">
        <v>4</v>
      </c>
      <c r="B6" s="94" t="s">
        <v>29</v>
      </c>
      <c r="C6" s="51">
        <v>10</v>
      </c>
      <c r="D6" s="94" t="s">
        <v>4</v>
      </c>
      <c r="E6" s="55">
        <v>12</v>
      </c>
      <c r="F6" s="94" t="s">
        <v>4</v>
      </c>
      <c r="G6" s="55">
        <v>12</v>
      </c>
      <c r="H6" s="52" t="s">
        <v>16</v>
      </c>
      <c r="I6" s="129" t="s">
        <v>61</v>
      </c>
      <c r="J6" s="94" t="s">
        <v>31</v>
      </c>
      <c r="K6" s="51">
        <v>11</v>
      </c>
      <c r="L6" s="96" t="s">
        <v>3</v>
      </c>
      <c r="M6" s="69"/>
      <c r="N6" s="94" t="s">
        <v>31</v>
      </c>
      <c r="O6" s="51">
        <v>11</v>
      </c>
      <c r="P6" s="52" t="s">
        <v>14</v>
      </c>
      <c r="Q6" s="51">
        <v>9</v>
      </c>
      <c r="R6" s="52" t="s">
        <v>15</v>
      </c>
      <c r="S6" s="51">
        <v>6</v>
      </c>
      <c r="U6" s="10"/>
      <c r="V6" s="136"/>
    </row>
    <row r="7" spans="1:19" ht="30" customHeight="1">
      <c r="A7" s="104">
        <v>5</v>
      </c>
      <c r="B7" s="94" t="s">
        <v>46</v>
      </c>
      <c r="C7" s="51">
        <v>5</v>
      </c>
      <c r="D7" s="97" t="s">
        <v>35</v>
      </c>
      <c r="E7" s="55">
        <v>5</v>
      </c>
      <c r="F7" s="94" t="s">
        <v>46</v>
      </c>
      <c r="G7" s="129" t="s">
        <v>59</v>
      </c>
      <c r="H7" s="94" t="s">
        <v>28</v>
      </c>
      <c r="I7" s="130" t="s">
        <v>8</v>
      </c>
      <c r="J7" s="94" t="s">
        <v>5</v>
      </c>
      <c r="K7" s="130" t="s">
        <v>6</v>
      </c>
      <c r="L7" s="94" t="s">
        <v>31</v>
      </c>
      <c r="M7" s="51">
        <v>11</v>
      </c>
      <c r="N7" s="52" t="s">
        <v>16</v>
      </c>
      <c r="O7" s="129" t="s">
        <v>61</v>
      </c>
      <c r="P7" s="52" t="s">
        <v>43</v>
      </c>
      <c r="Q7" s="51">
        <v>8</v>
      </c>
      <c r="R7" s="52" t="s">
        <v>47</v>
      </c>
      <c r="S7" s="53">
        <v>7</v>
      </c>
    </row>
    <row r="8" spans="1:19" ht="24.75" customHeight="1">
      <c r="A8" s="104">
        <v>6</v>
      </c>
      <c r="B8" s="94"/>
      <c r="C8" s="51">
        <f>SUM(C3:C7)</f>
        <v>35</v>
      </c>
      <c r="D8" s="54"/>
      <c r="E8" s="55">
        <v>42</v>
      </c>
      <c r="F8" s="50"/>
      <c r="G8" s="51">
        <v>42</v>
      </c>
      <c r="H8" s="94"/>
      <c r="I8" s="51">
        <v>44</v>
      </c>
      <c r="J8" s="94" t="s">
        <v>5</v>
      </c>
      <c r="K8" s="130" t="s">
        <v>6</v>
      </c>
      <c r="L8" s="97" t="s">
        <v>35</v>
      </c>
      <c r="M8" s="55">
        <v>5</v>
      </c>
      <c r="N8" s="96" t="s">
        <v>3</v>
      </c>
      <c r="P8" s="53"/>
      <c r="R8" s="52" t="s">
        <v>49</v>
      </c>
      <c r="S8" s="53">
        <v>4</v>
      </c>
    </row>
    <row r="9" spans="1:19" ht="21" customHeight="1" thickBot="1">
      <c r="A9" s="105">
        <v>7</v>
      </c>
      <c r="B9" s="95"/>
      <c r="C9" s="78"/>
      <c r="D9" s="79"/>
      <c r="E9" s="80"/>
      <c r="F9" s="81"/>
      <c r="G9" s="78"/>
      <c r="H9" s="88"/>
      <c r="I9" s="78"/>
      <c r="J9" s="90"/>
      <c r="K9" s="91">
        <v>44</v>
      </c>
      <c r="L9" s="90"/>
      <c r="M9" s="91">
        <v>44</v>
      </c>
      <c r="N9" s="89"/>
      <c r="O9" s="56">
        <v>46</v>
      </c>
      <c r="P9" s="89"/>
      <c r="Q9" s="140" t="s">
        <v>70</v>
      </c>
      <c r="R9" s="141"/>
      <c r="S9" s="117">
        <v>45</v>
      </c>
    </row>
    <row r="10" spans="1:19" ht="18.75" customHeight="1">
      <c r="A10" s="106">
        <v>0</v>
      </c>
      <c r="B10" s="96" t="s">
        <v>3</v>
      </c>
      <c r="C10" s="69"/>
      <c r="D10" s="94"/>
      <c r="E10" s="51"/>
      <c r="F10" s="92"/>
      <c r="G10" s="69"/>
      <c r="H10" s="114"/>
      <c r="I10" s="112"/>
      <c r="J10" s="71"/>
      <c r="K10" s="74"/>
      <c r="L10" s="71"/>
      <c r="M10" s="74"/>
      <c r="N10" s="75"/>
      <c r="O10" s="74"/>
      <c r="P10" s="75"/>
      <c r="Q10" s="73"/>
      <c r="R10" s="142"/>
      <c r="S10" s="142"/>
    </row>
    <row r="11" spans="1:19" ht="26.25" customHeight="1">
      <c r="A11" s="104">
        <v>1</v>
      </c>
      <c r="B11" s="94" t="s">
        <v>31</v>
      </c>
      <c r="C11" s="51">
        <v>11</v>
      </c>
      <c r="D11" s="94" t="s">
        <v>33</v>
      </c>
      <c r="E11" s="51">
        <v>3</v>
      </c>
      <c r="F11" s="94" t="s">
        <v>28</v>
      </c>
      <c r="G11" s="51">
        <v>7</v>
      </c>
      <c r="H11" s="52" t="s">
        <v>4</v>
      </c>
      <c r="I11" s="51">
        <v>12</v>
      </c>
      <c r="J11" s="97" t="s">
        <v>34</v>
      </c>
      <c r="K11" s="63">
        <v>10</v>
      </c>
      <c r="L11" s="52" t="s">
        <v>5</v>
      </c>
      <c r="M11" s="130" t="s">
        <v>6</v>
      </c>
      <c r="N11" s="52" t="s">
        <v>52</v>
      </c>
      <c r="O11" s="51">
        <v>4</v>
      </c>
      <c r="P11" s="52" t="s">
        <v>28</v>
      </c>
      <c r="Q11" s="56">
        <v>7</v>
      </c>
      <c r="R11" s="94" t="s">
        <v>31</v>
      </c>
      <c r="S11" s="51">
        <v>11</v>
      </c>
    </row>
    <row r="12" spans="1:19" ht="30" customHeight="1">
      <c r="A12" s="104">
        <v>2</v>
      </c>
      <c r="B12" s="94" t="s">
        <v>29</v>
      </c>
      <c r="C12" s="51">
        <v>10</v>
      </c>
      <c r="D12" s="94" t="s">
        <v>4</v>
      </c>
      <c r="E12" s="55">
        <v>12</v>
      </c>
      <c r="F12" s="94" t="s">
        <v>29</v>
      </c>
      <c r="G12" s="51">
        <v>10</v>
      </c>
      <c r="H12" s="53" t="s">
        <v>38</v>
      </c>
      <c r="I12" s="108" t="s">
        <v>60</v>
      </c>
      <c r="J12" s="52" t="s">
        <v>16</v>
      </c>
      <c r="K12" s="129" t="s">
        <v>61</v>
      </c>
      <c r="L12" s="94" t="s">
        <v>33</v>
      </c>
      <c r="M12" s="51">
        <v>3</v>
      </c>
      <c r="N12" s="97" t="s">
        <v>29</v>
      </c>
      <c r="O12" s="56">
        <v>10</v>
      </c>
      <c r="P12" s="97" t="s">
        <v>34</v>
      </c>
      <c r="Q12" s="63">
        <v>10</v>
      </c>
      <c r="R12" s="52" t="s">
        <v>4</v>
      </c>
      <c r="S12" s="59">
        <v>12</v>
      </c>
    </row>
    <row r="13" spans="1:19" ht="30" customHeight="1">
      <c r="A13" s="104">
        <v>3</v>
      </c>
      <c r="B13" s="94" t="s">
        <v>5</v>
      </c>
      <c r="C13" s="130" t="s">
        <v>6</v>
      </c>
      <c r="D13" s="97" t="s">
        <v>34</v>
      </c>
      <c r="E13" s="63">
        <v>10</v>
      </c>
      <c r="F13" s="52" t="s">
        <v>43</v>
      </c>
      <c r="G13" s="51">
        <v>8</v>
      </c>
      <c r="H13" s="53" t="s">
        <v>39</v>
      </c>
      <c r="I13" s="108" t="s">
        <v>61</v>
      </c>
      <c r="J13" s="94" t="s">
        <v>4</v>
      </c>
      <c r="K13" s="51">
        <v>12</v>
      </c>
      <c r="L13" s="52" t="s">
        <v>16</v>
      </c>
      <c r="M13" s="129" t="s">
        <v>61</v>
      </c>
      <c r="N13" s="131" t="s">
        <v>67</v>
      </c>
      <c r="O13" s="69">
        <v>9</v>
      </c>
      <c r="P13" s="52" t="s">
        <v>43</v>
      </c>
      <c r="Q13" s="51">
        <v>8</v>
      </c>
      <c r="R13" s="97" t="s">
        <v>28</v>
      </c>
      <c r="S13" s="63">
        <v>7</v>
      </c>
    </row>
    <row r="14" spans="1:20" ht="30" customHeight="1">
      <c r="A14" s="104">
        <v>4</v>
      </c>
      <c r="B14" s="94" t="s">
        <v>4</v>
      </c>
      <c r="C14" s="60">
        <v>12</v>
      </c>
      <c r="D14" s="94" t="s">
        <v>28</v>
      </c>
      <c r="E14" s="51">
        <v>7</v>
      </c>
      <c r="F14" s="52" t="s">
        <v>16</v>
      </c>
      <c r="G14" s="129" t="s">
        <v>61</v>
      </c>
      <c r="H14" s="94" t="s">
        <v>29</v>
      </c>
      <c r="I14" s="51">
        <v>10</v>
      </c>
      <c r="J14" s="94" t="s">
        <v>33</v>
      </c>
      <c r="K14" s="51">
        <v>3</v>
      </c>
      <c r="L14" s="94" t="s">
        <v>29</v>
      </c>
      <c r="M14" s="51">
        <v>10</v>
      </c>
      <c r="N14" s="96" t="s">
        <v>4</v>
      </c>
      <c r="O14" s="56">
        <v>12</v>
      </c>
      <c r="P14" s="52" t="s">
        <v>16</v>
      </c>
      <c r="Q14">
        <v>9</v>
      </c>
      <c r="R14" s="94" t="s">
        <v>33</v>
      </c>
      <c r="S14" s="51">
        <v>3</v>
      </c>
      <c r="T14" s="139"/>
    </row>
    <row r="15" spans="1:21" ht="30" customHeight="1">
      <c r="A15" s="104">
        <v>5</v>
      </c>
      <c r="B15" s="94" t="s">
        <v>30</v>
      </c>
      <c r="C15" s="51">
        <v>5</v>
      </c>
      <c r="D15" s="54" t="s">
        <v>15</v>
      </c>
      <c r="E15" s="63">
        <v>6</v>
      </c>
      <c r="F15" s="94" t="s">
        <v>4</v>
      </c>
      <c r="G15" s="55">
        <v>12</v>
      </c>
      <c r="H15" s="114" t="s">
        <v>43</v>
      </c>
      <c r="I15" s="112">
        <v>8</v>
      </c>
      <c r="J15" s="52" t="s">
        <v>14</v>
      </c>
      <c r="K15" s="51">
        <v>9</v>
      </c>
      <c r="L15" s="94" t="s">
        <v>4</v>
      </c>
      <c r="M15" s="51">
        <v>12</v>
      </c>
      <c r="N15" s="52" t="s">
        <v>68</v>
      </c>
      <c r="O15" s="130" t="s">
        <v>61</v>
      </c>
      <c r="P15" s="94" t="s">
        <v>31</v>
      </c>
      <c r="Q15" s="51">
        <v>11</v>
      </c>
      <c r="R15" s="64" t="s">
        <v>2</v>
      </c>
      <c r="S15" s="53">
        <v>33</v>
      </c>
      <c r="T15" s="137"/>
      <c r="U15" s="138"/>
    </row>
    <row r="16" spans="1:19" ht="30" customHeight="1">
      <c r="A16" s="110">
        <v>6</v>
      </c>
      <c r="B16" s="111"/>
      <c r="C16" s="112">
        <v>42</v>
      </c>
      <c r="D16" s="113" t="s">
        <v>41</v>
      </c>
      <c r="E16" s="112">
        <v>11</v>
      </c>
      <c r="F16" s="17" t="s">
        <v>3</v>
      </c>
      <c r="G16" s="38">
        <v>46</v>
      </c>
      <c r="H16" s="94" t="s">
        <v>33</v>
      </c>
      <c r="I16" s="51">
        <v>3</v>
      </c>
      <c r="J16" s="114" t="s">
        <v>15</v>
      </c>
      <c r="K16" s="112">
        <v>6</v>
      </c>
      <c r="L16" s="114" t="s">
        <v>28</v>
      </c>
      <c r="M16" s="115">
        <v>7</v>
      </c>
      <c r="N16" s="94" t="s">
        <v>33</v>
      </c>
      <c r="O16" s="135" t="s">
        <v>17</v>
      </c>
      <c r="P16" s="113" t="s">
        <v>33</v>
      </c>
      <c r="Q16" s="112">
        <v>3</v>
      </c>
      <c r="R16" s="64" t="s">
        <v>2</v>
      </c>
      <c r="S16" s="117"/>
    </row>
    <row r="17" spans="1:19" ht="30" customHeight="1" thickBot="1">
      <c r="A17" s="105">
        <v>7</v>
      </c>
      <c r="B17" s="98"/>
      <c r="C17" s="78"/>
      <c r="D17" s="79"/>
      <c r="E17" s="80">
        <v>49</v>
      </c>
      <c r="F17" s="118"/>
      <c r="G17" s="78"/>
      <c r="H17" s="89"/>
      <c r="I17" s="78">
        <v>53</v>
      </c>
      <c r="J17" s="90"/>
      <c r="K17" s="91">
        <v>47</v>
      </c>
      <c r="L17" s="90"/>
      <c r="M17" s="91">
        <v>45</v>
      </c>
      <c r="N17" s="90"/>
      <c r="O17" s="91">
        <v>47</v>
      </c>
      <c r="P17" s="90" t="s">
        <v>71</v>
      </c>
      <c r="Q17" s="91">
        <v>48</v>
      </c>
      <c r="R17" s="116" t="s">
        <v>0</v>
      </c>
      <c r="S17" s="81"/>
    </row>
    <row r="18" spans="1:19" ht="30" customHeight="1" hidden="1" thickBot="1">
      <c r="A18" s="107"/>
      <c r="B18" s="31"/>
      <c r="C18" s="38"/>
      <c r="D18" s="30"/>
      <c r="E18" s="41"/>
      <c r="F18" s="33"/>
      <c r="G18" s="38"/>
      <c r="H18" s="25"/>
      <c r="I18" s="38"/>
      <c r="J18" s="25"/>
      <c r="K18" s="38"/>
      <c r="L18" s="25"/>
      <c r="M18" s="38"/>
      <c r="N18" s="25"/>
      <c r="O18" s="39"/>
      <c r="P18" s="32"/>
      <c r="Q18" s="38"/>
      <c r="R18" s="25"/>
      <c r="S18" s="40"/>
    </row>
    <row r="19" spans="1:19" ht="30" customHeight="1">
      <c r="A19" s="104">
        <v>0</v>
      </c>
      <c r="B19" s="93" t="s">
        <v>42</v>
      </c>
      <c r="C19" s="73"/>
      <c r="D19" s="94"/>
      <c r="E19" s="51"/>
      <c r="F19" s="75"/>
      <c r="G19" s="73"/>
      <c r="J19" s="52"/>
      <c r="K19" s="51"/>
      <c r="L19" s="52"/>
      <c r="M19" s="51"/>
      <c r="N19" s="49"/>
      <c r="O19" s="56"/>
      <c r="P19" s="52"/>
      <c r="Q19" s="51"/>
      <c r="R19" s="49"/>
      <c r="S19" s="53"/>
    </row>
    <row r="20" spans="1:19" ht="30" customHeight="1">
      <c r="A20" s="104">
        <v>1</v>
      </c>
      <c r="B20" s="94" t="s">
        <v>4</v>
      </c>
      <c r="C20" s="51">
        <v>12</v>
      </c>
      <c r="D20" s="97" t="s">
        <v>5</v>
      </c>
      <c r="E20" s="130" t="s">
        <v>6</v>
      </c>
      <c r="F20" s="94" t="s">
        <v>31</v>
      </c>
      <c r="G20" s="51">
        <v>11</v>
      </c>
      <c r="H20" s="96" t="s">
        <v>3</v>
      </c>
      <c r="I20" s="51"/>
      <c r="J20" s="109" t="s">
        <v>35</v>
      </c>
      <c r="K20" s="51">
        <v>5</v>
      </c>
      <c r="L20" s="52" t="s">
        <v>5</v>
      </c>
      <c r="M20" s="130" t="s">
        <v>6</v>
      </c>
      <c r="N20" s="97" t="s">
        <v>34</v>
      </c>
      <c r="O20" s="56">
        <v>10</v>
      </c>
      <c r="P20" s="122" t="s">
        <v>35</v>
      </c>
      <c r="Q20" s="123">
        <v>5</v>
      </c>
      <c r="R20" s="52" t="s">
        <v>4</v>
      </c>
      <c r="S20" s="59">
        <v>12</v>
      </c>
    </row>
    <row r="21" spans="1:19" ht="30" customHeight="1">
      <c r="A21" s="104">
        <v>2</v>
      </c>
      <c r="B21" s="94" t="s">
        <v>31</v>
      </c>
      <c r="C21" s="51">
        <v>11</v>
      </c>
      <c r="D21" s="94" t="s">
        <v>29</v>
      </c>
      <c r="E21" s="51">
        <v>10</v>
      </c>
      <c r="F21" s="94" t="s">
        <v>4</v>
      </c>
      <c r="G21" s="55">
        <v>12</v>
      </c>
      <c r="H21" s="52" t="s">
        <v>4</v>
      </c>
      <c r="I21" s="51">
        <v>12</v>
      </c>
      <c r="J21" s="52" t="s">
        <v>14</v>
      </c>
      <c r="K21" s="51">
        <v>9</v>
      </c>
      <c r="L21" s="52" t="s">
        <v>14</v>
      </c>
      <c r="M21" s="51">
        <v>9</v>
      </c>
      <c r="N21" s="94" t="s">
        <v>33</v>
      </c>
      <c r="O21" s="51">
        <v>3</v>
      </c>
      <c r="P21" s="94" t="s">
        <v>4</v>
      </c>
      <c r="Q21" s="55">
        <v>12</v>
      </c>
      <c r="R21" s="97" t="s">
        <v>34</v>
      </c>
      <c r="S21" s="63">
        <v>10</v>
      </c>
    </row>
    <row r="22" spans="1:19" ht="30" customHeight="1">
      <c r="A22" s="104">
        <v>3</v>
      </c>
      <c r="B22" s="94" t="s">
        <v>33</v>
      </c>
      <c r="C22" s="60">
        <v>3</v>
      </c>
      <c r="D22" s="97" t="s">
        <v>34</v>
      </c>
      <c r="E22" s="55">
        <v>10</v>
      </c>
      <c r="F22" s="94" t="s">
        <v>29</v>
      </c>
      <c r="G22" s="51">
        <v>10</v>
      </c>
      <c r="H22" s="52" t="s">
        <v>14</v>
      </c>
      <c r="I22" s="51">
        <v>9</v>
      </c>
      <c r="J22" s="94" t="s">
        <v>4</v>
      </c>
      <c r="K22" s="55">
        <v>12</v>
      </c>
      <c r="L22" s="94" t="s">
        <v>31</v>
      </c>
      <c r="M22" s="51">
        <v>11</v>
      </c>
      <c r="N22" s="52" t="s">
        <v>4</v>
      </c>
      <c r="O22" s="51">
        <v>12</v>
      </c>
      <c r="P22" s="94" t="s">
        <v>29</v>
      </c>
      <c r="Q22" s="56">
        <v>10</v>
      </c>
      <c r="R22" s="52" t="s">
        <v>35</v>
      </c>
      <c r="S22" s="53">
        <v>5</v>
      </c>
    </row>
    <row r="23" spans="1:19" ht="30" customHeight="1">
      <c r="A23" s="104">
        <v>4</v>
      </c>
      <c r="B23" s="97" t="s">
        <v>34</v>
      </c>
      <c r="C23" s="56">
        <v>10</v>
      </c>
      <c r="D23" s="94" t="s">
        <v>16</v>
      </c>
      <c r="E23" s="51">
        <v>9</v>
      </c>
      <c r="F23" s="94" t="s">
        <v>46</v>
      </c>
      <c r="G23" s="56">
        <v>5</v>
      </c>
      <c r="H23" s="52" t="s">
        <v>16</v>
      </c>
      <c r="I23" s="129" t="s">
        <v>61</v>
      </c>
      <c r="J23" s="97" t="s">
        <v>34</v>
      </c>
      <c r="K23" s="55">
        <v>10</v>
      </c>
      <c r="L23" s="94" t="s">
        <v>4</v>
      </c>
      <c r="M23" s="55">
        <v>12</v>
      </c>
      <c r="N23" s="53" t="s">
        <v>38</v>
      </c>
      <c r="O23" s="108" t="s">
        <v>60</v>
      </c>
      <c r="P23" s="109" t="s">
        <v>44</v>
      </c>
      <c r="Q23" s="62">
        <v>5</v>
      </c>
      <c r="R23" s="52" t="s">
        <v>14</v>
      </c>
      <c r="S23" s="51">
        <v>9</v>
      </c>
    </row>
    <row r="24" spans="1:19" ht="30" customHeight="1">
      <c r="A24" s="104">
        <v>5</v>
      </c>
      <c r="B24" s="109" t="s">
        <v>35</v>
      </c>
      <c r="C24" s="130" t="s">
        <v>59</v>
      </c>
      <c r="D24" s="94" t="s">
        <v>4</v>
      </c>
      <c r="E24" s="65">
        <v>12</v>
      </c>
      <c r="F24" s="94" t="s">
        <v>33</v>
      </c>
      <c r="G24" s="51">
        <v>3</v>
      </c>
      <c r="H24" s="109" t="s">
        <v>35</v>
      </c>
      <c r="I24" s="51">
        <v>5</v>
      </c>
      <c r="J24" s="52" t="s">
        <v>43</v>
      </c>
      <c r="K24" s="51">
        <v>8</v>
      </c>
      <c r="L24" s="94" t="s">
        <v>29</v>
      </c>
      <c r="M24" s="129" t="s">
        <v>10</v>
      </c>
      <c r="N24" s="53" t="s">
        <v>39</v>
      </c>
      <c r="O24" s="108" t="s">
        <v>61</v>
      </c>
      <c r="P24" s="64" t="s">
        <v>2</v>
      </c>
      <c r="Q24" s="53">
        <v>32</v>
      </c>
      <c r="R24" s="52" t="s">
        <v>16</v>
      </c>
      <c r="S24" s="129" t="s">
        <v>61</v>
      </c>
    </row>
    <row r="25" spans="1:19" ht="30" customHeight="1">
      <c r="A25" s="104">
        <v>6</v>
      </c>
      <c r="B25" s="54"/>
      <c r="C25" s="51">
        <v>41</v>
      </c>
      <c r="D25" s="97" t="s">
        <v>35</v>
      </c>
      <c r="E25" s="55">
        <v>5</v>
      </c>
      <c r="F25" s="109" t="s">
        <v>35</v>
      </c>
      <c r="G25" s="56">
        <v>5</v>
      </c>
      <c r="H25" s="113" t="s">
        <v>54</v>
      </c>
      <c r="I25" s="112">
        <v>11</v>
      </c>
      <c r="J25" s="94" t="s">
        <v>46</v>
      </c>
      <c r="K25" s="129" t="s">
        <v>59</v>
      </c>
      <c r="L25" s="94" t="s">
        <v>46</v>
      </c>
      <c r="M25" s="129" t="s">
        <v>59</v>
      </c>
      <c r="N25" s="52" t="s">
        <v>44</v>
      </c>
      <c r="O25" s="51">
        <v>5</v>
      </c>
      <c r="P25" s="64" t="s">
        <v>2</v>
      </c>
      <c r="Q25" s="66"/>
      <c r="R25" s="53" t="s">
        <v>18</v>
      </c>
      <c r="S25" s="66" t="s">
        <v>6</v>
      </c>
    </row>
    <row r="26" spans="1:19" ht="30" customHeight="1" thickBot="1">
      <c r="A26" s="105">
        <v>7</v>
      </c>
      <c r="B26" s="95"/>
      <c r="C26" s="78"/>
      <c r="D26" s="79"/>
      <c r="E26" s="80">
        <v>50</v>
      </c>
      <c r="F26" s="87"/>
      <c r="G26" s="85">
        <v>46</v>
      </c>
      <c r="H26" s="113"/>
      <c r="I26" s="112">
        <v>46</v>
      </c>
      <c r="J26" s="88"/>
      <c r="K26" s="78">
        <v>49</v>
      </c>
      <c r="L26" s="88"/>
      <c r="M26" s="78">
        <v>51</v>
      </c>
      <c r="N26" s="88"/>
      <c r="O26" s="85">
        <v>50</v>
      </c>
      <c r="P26" s="64" t="s">
        <v>0</v>
      </c>
      <c r="Q26" s="121"/>
      <c r="R26" s="119"/>
      <c r="S26" s="120" t="s">
        <v>63</v>
      </c>
    </row>
    <row r="27" spans="1:19" ht="30" customHeight="1" hidden="1" thickBot="1">
      <c r="A27" s="107"/>
      <c r="B27" s="10"/>
      <c r="C27" s="38"/>
      <c r="D27" s="30"/>
      <c r="E27" s="41"/>
      <c r="F27" s="32"/>
      <c r="G27" s="38"/>
      <c r="H27" s="25"/>
      <c r="I27" s="38"/>
      <c r="J27" s="25"/>
      <c r="K27" s="38"/>
      <c r="L27" s="25"/>
      <c r="M27" s="38"/>
      <c r="N27" s="22"/>
      <c r="O27" s="39"/>
      <c r="P27" s="25"/>
      <c r="Q27" s="38"/>
      <c r="R27" s="25"/>
      <c r="S27" s="40"/>
    </row>
    <row r="28" spans="1:19" ht="30" customHeight="1">
      <c r="A28" s="104">
        <v>0</v>
      </c>
      <c r="B28" s="100"/>
      <c r="C28" s="51"/>
      <c r="D28" s="113"/>
      <c r="E28" s="112"/>
      <c r="F28" s="53"/>
      <c r="G28" s="129"/>
      <c r="H28" s="52"/>
      <c r="I28" s="51"/>
      <c r="J28" s="52"/>
      <c r="K28" s="51"/>
      <c r="L28" s="53"/>
      <c r="M28" s="129"/>
      <c r="N28" s="52"/>
      <c r="O28" s="51"/>
      <c r="P28" s="52"/>
      <c r="Q28" s="51"/>
      <c r="R28" s="52"/>
      <c r="S28" s="53"/>
    </row>
    <row r="29" spans="1:19" ht="30" customHeight="1">
      <c r="A29" s="104">
        <v>1</v>
      </c>
      <c r="B29" s="97" t="s">
        <v>34</v>
      </c>
      <c r="C29" s="56">
        <v>10</v>
      </c>
      <c r="D29" s="94" t="s">
        <v>4</v>
      </c>
      <c r="E29" s="65">
        <v>12</v>
      </c>
      <c r="F29" s="53" t="s">
        <v>15</v>
      </c>
      <c r="G29" s="129" t="s">
        <v>62</v>
      </c>
      <c r="H29" s="52" t="s">
        <v>28</v>
      </c>
      <c r="I29" s="51">
        <v>7</v>
      </c>
      <c r="J29" s="94" t="s">
        <v>31</v>
      </c>
      <c r="K29" s="51">
        <v>11</v>
      </c>
      <c r="L29" s="53" t="s">
        <v>15</v>
      </c>
      <c r="M29" s="129" t="s">
        <v>62</v>
      </c>
      <c r="N29" s="52" t="s">
        <v>50</v>
      </c>
      <c r="O29" s="51">
        <v>7</v>
      </c>
      <c r="P29" s="52" t="s">
        <v>51</v>
      </c>
      <c r="Q29" s="56">
        <v>9</v>
      </c>
      <c r="R29" s="94" t="s">
        <v>33</v>
      </c>
      <c r="S29" s="51">
        <v>3</v>
      </c>
    </row>
    <row r="30" spans="1:19" ht="30" customHeight="1">
      <c r="A30" s="104">
        <v>2</v>
      </c>
      <c r="B30" s="94" t="s">
        <v>37</v>
      </c>
      <c r="C30" s="51">
        <v>5</v>
      </c>
      <c r="D30" s="94" t="s">
        <v>44</v>
      </c>
      <c r="E30" s="51">
        <v>5</v>
      </c>
      <c r="F30" s="52" t="s">
        <v>51</v>
      </c>
      <c r="G30" s="56">
        <v>9</v>
      </c>
      <c r="H30" s="109" t="s">
        <v>35</v>
      </c>
      <c r="I30" s="51">
        <v>5</v>
      </c>
      <c r="J30" s="52" t="s">
        <v>28</v>
      </c>
      <c r="K30" s="51">
        <v>7</v>
      </c>
      <c r="L30" s="52" t="s">
        <v>43</v>
      </c>
      <c r="M30" s="51">
        <v>8</v>
      </c>
      <c r="N30" s="52" t="s">
        <v>14</v>
      </c>
      <c r="O30" s="51">
        <v>9</v>
      </c>
      <c r="P30" s="94" t="s">
        <v>33</v>
      </c>
      <c r="Q30" s="51">
        <v>3</v>
      </c>
      <c r="R30" s="109" t="s">
        <v>34</v>
      </c>
      <c r="S30" s="53">
        <v>10</v>
      </c>
    </row>
    <row r="31" spans="1:19" ht="30" customHeight="1">
      <c r="A31" s="104">
        <v>3</v>
      </c>
      <c r="B31" s="94" t="s">
        <v>4</v>
      </c>
      <c r="C31" s="60">
        <v>12</v>
      </c>
      <c r="D31" s="97" t="s">
        <v>28</v>
      </c>
      <c r="E31" s="130" t="s">
        <v>8</v>
      </c>
      <c r="F31" s="97" t="s">
        <v>34</v>
      </c>
      <c r="G31" s="55">
        <v>10</v>
      </c>
      <c r="H31" s="52" t="s">
        <v>34</v>
      </c>
      <c r="I31" s="129" t="s">
        <v>10</v>
      </c>
      <c r="J31" s="94" t="s">
        <v>4</v>
      </c>
      <c r="K31" s="55">
        <v>12</v>
      </c>
      <c r="L31" s="94" t="s">
        <v>33</v>
      </c>
      <c r="M31" s="51">
        <v>3</v>
      </c>
      <c r="N31" s="94" t="s">
        <v>34</v>
      </c>
      <c r="O31" s="56">
        <v>10</v>
      </c>
      <c r="P31" s="94" t="s">
        <v>31</v>
      </c>
      <c r="Q31" s="51">
        <v>11</v>
      </c>
      <c r="R31" s="52" t="s">
        <v>43</v>
      </c>
      <c r="S31" s="51">
        <v>8</v>
      </c>
    </row>
    <row r="32" spans="1:19" ht="30" customHeight="1">
      <c r="A32" s="104">
        <v>4</v>
      </c>
      <c r="B32" s="97" t="s">
        <v>28</v>
      </c>
      <c r="C32" s="130" t="s">
        <v>8</v>
      </c>
      <c r="D32" s="54" t="s">
        <v>43</v>
      </c>
      <c r="E32" s="55">
        <v>8</v>
      </c>
      <c r="F32" s="94" t="s">
        <v>4</v>
      </c>
      <c r="G32" s="55">
        <v>12</v>
      </c>
      <c r="H32" s="94" t="s">
        <v>33</v>
      </c>
      <c r="I32" s="51">
        <v>3</v>
      </c>
      <c r="J32" s="53" t="s">
        <v>15</v>
      </c>
      <c r="K32" s="129" t="s">
        <v>62</v>
      </c>
      <c r="L32" s="52" t="s">
        <v>34</v>
      </c>
      <c r="M32" s="129" t="s">
        <v>10</v>
      </c>
      <c r="N32" s="109" t="s">
        <v>35</v>
      </c>
      <c r="O32" s="56">
        <v>5</v>
      </c>
      <c r="P32" s="94" t="s">
        <v>4</v>
      </c>
      <c r="Q32" s="55">
        <v>12</v>
      </c>
      <c r="R32" s="94" t="s">
        <v>31</v>
      </c>
      <c r="S32" s="51">
        <v>11</v>
      </c>
    </row>
    <row r="33" spans="1:19" ht="30" customHeight="1">
      <c r="A33" s="104">
        <v>5</v>
      </c>
      <c r="B33" s="97" t="s">
        <v>35</v>
      </c>
      <c r="C33" s="130" t="s">
        <v>59</v>
      </c>
      <c r="D33" s="94" t="s">
        <v>41</v>
      </c>
      <c r="E33" s="51">
        <v>11</v>
      </c>
      <c r="F33" s="109" t="s">
        <v>35</v>
      </c>
      <c r="G33" s="56">
        <v>5</v>
      </c>
      <c r="H33" s="52" t="s">
        <v>14</v>
      </c>
      <c r="I33" s="51">
        <v>9</v>
      </c>
      <c r="J33" s="52" t="s">
        <v>51</v>
      </c>
      <c r="K33" s="56">
        <v>9</v>
      </c>
      <c r="L33" s="94" t="s">
        <v>4</v>
      </c>
      <c r="M33" s="55">
        <v>12</v>
      </c>
      <c r="N33" s="52" t="s">
        <v>43</v>
      </c>
      <c r="O33" s="51">
        <v>8</v>
      </c>
      <c r="P33" s="53" t="s">
        <v>15</v>
      </c>
      <c r="Q33" s="129" t="s">
        <v>62</v>
      </c>
      <c r="R33" s="94" t="s">
        <v>29</v>
      </c>
      <c r="S33" s="56">
        <v>10</v>
      </c>
    </row>
    <row r="34" spans="1:19" ht="30" customHeight="1">
      <c r="A34" s="104">
        <v>6</v>
      </c>
      <c r="B34" s="97"/>
      <c r="C34" s="51">
        <v>39</v>
      </c>
      <c r="E34">
        <v>43</v>
      </c>
      <c r="F34" s="67"/>
      <c r="G34" s="51">
        <v>42</v>
      </c>
      <c r="H34" s="52" t="s">
        <v>43</v>
      </c>
      <c r="I34" s="51">
        <v>8</v>
      </c>
      <c r="J34" s="17" t="s">
        <v>3</v>
      </c>
      <c r="K34" s="38"/>
      <c r="L34" s="109" t="s">
        <v>35</v>
      </c>
      <c r="M34" s="129" t="s">
        <v>59</v>
      </c>
      <c r="N34" s="52" t="s">
        <v>28</v>
      </c>
      <c r="O34" s="51">
        <v>7</v>
      </c>
      <c r="P34" s="52" t="s">
        <v>50</v>
      </c>
      <c r="Q34" s="51">
        <v>7</v>
      </c>
      <c r="R34" s="94" t="s">
        <v>46</v>
      </c>
      <c r="S34" s="53">
        <v>5</v>
      </c>
    </row>
    <row r="35" spans="1:19" ht="30" customHeight="1" thickBot="1">
      <c r="A35" s="105">
        <v>7</v>
      </c>
      <c r="B35" s="95"/>
      <c r="C35" s="78"/>
      <c r="D35" s="81"/>
      <c r="E35" s="78"/>
      <c r="F35" s="81"/>
      <c r="G35" s="78"/>
      <c r="H35" s="82"/>
      <c r="I35" s="78">
        <v>42</v>
      </c>
      <c r="J35" s="82"/>
      <c r="K35" s="83">
        <v>45</v>
      </c>
      <c r="L35" s="82"/>
      <c r="M35" s="83">
        <v>44</v>
      </c>
      <c r="N35" s="84"/>
      <c r="O35" s="85">
        <v>46</v>
      </c>
      <c r="P35" s="82"/>
      <c r="Q35" s="78">
        <v>48</v>
      </c>
      <c r="R35" s="82"/>
      <c r="S35" s="86">
        <v>47</v>
      </c>
    </row>
    <row r="36" spans="1:19" ht="30" customHeight="1">
      <c r="A36" s="106">
        <v>0</v>
      </c>
      <c r="B36" s="99" t="s">
        <v>36</v>
      </c>
      <c r="C36" s="51"/>
      <c r="D36" s="17" t="s">
        <v>3</v>
      </c>
      <c r="E36" s="38"/>
      <c r="F36" s="94"/>
      <c r="G36" s="51"/>
      <c r="J36" s="72"/>
      <c r="K36" s="73"/>
      <c r="L36" s="72"/>
      <c r="M36" s="73"/>
      <c r="N36" s="113"/>
      <c r="O36" s="112"/>
      <c r="P36" s="75"/>
      <c r="Q36" s="69"/>
      <c r="R36" s="76"/>
      <c r="S36" s="77"/>
    </row>
    <row r="37" spans="1:22" ht="30" customHeight="1">
      <c r="A37" s="104">
        <v>1</v>
      </c>
      <c r="B37" s="94" t="s">
        <v>31</v>
      </c>
      <c r="C37" s="51">
        <v>11</v>
      </c>
      <c r="D37" s="97" t="s">
        <v>35</v>
      </c>
      <c r="E37" s="134" t="s">
        <v>59</v>
      </c>
      <c r="F37" s="94" t="s">
        <v>33</v>
      </c>
      <c r="G37" s="51">
        <v>3</v>
      </c>
      <c r="H37" s="58" t="s">
        <v>5</v>
      </c>
      <c r="I37" s="130" t="s">
        <v>6</v>
      </c>
      <c r="J37" s="94" t="s">
        <v>4</v>
      </c>
      <c r="K37" s="55">
        <v>12</v>
      </c>
      <c r="L37" s="52" t="s">
        <v>28</v>
      </c>
      <c r="M37" s="51">
        <v>7</v>
      </c>
      <c r="N37" s="58" t="s">
        <v>5</v>
      </c>
      <c r="O37" s="130" t="s">
        <v>6</v>
      </c>
      <c r="P37" s="94" t="s">
        <v>31</v>
      </c>
      <c r="Q37" s="51">
        <v>11</v>
      </c>
      <c r="R37" s="94" t="s">
        <v>31</v>
      </c>
      <c r="S37" s="51">
        <v>11</v>
      </c>
      <c r="V37" s="51"/>
    </row>
    <row r="38" spans="1:19" ht="30" customHeight="1">
      <c r="A38" s="104">
        <v>2</v>
      </c>
      <c r="B38" s="94" t="s">
        <v>4</v>
      </c>
      <c r="C38" s="60">
        <v>12</v>
      </c>
      <c r="D38" s="94" t="s">
        <v>4</v>
      </c>
      <c r="E38" s="65">
        <v>12</v>
      </c>
      <c r="F38" s="94" t="s">
        <v>31</v>
      </c>
      <c r="G38" s="51">
        <v>11</v>
      </c>
      <c r="H38" s="94" t="s">
        <v>29</v>
      </c>
      <c r="I38" s="51">
        <v>10</v>
      </c>
      <c r="J38" s="109" t="s">
        <v>35</v>
      </c>
      <c r="K38" s="129" t="s">
        <v>59</v>
      </c>
      <c r="L38" s="52" t="s">
        <v>14</v>
      </c>
      <c r="M38" s="51">
        <v>9</v>
      </c>
      <c r="N38" s="52" t="s">
        <v>69</v>
      </c>
      <c r="O38" s="51">
        <v>11</v>
      </c>
      <c r="P38" s="52" t="s">
        <v>16</v>
      </c>
      <c r="Q38" s="51">
        <v>9</v>
      </c>
      <c r="R38" s="52" t="s">
        <v>28</v>
      </c>
      <c r="S38" s="51">
        <v>7</v>
      </c>
    </row>
    <row r="39" spans="1:19" ht="30" customHeight="1">
      <c r="A39" s="104">
        <v>3</v>
      </c>
      <c r="B39" s="97" t="s">
        <v>34</v>
      </c>
      <c r="C39" s="56">
        <v>10</v>
      </c>
      <c r="D39" s="97" t="s">
        <v>34</v>
      </c>
      <c r="E39" s="55">
        <v>10</v>
      </c>
      <c r="F39" s="94" t="s">
        <v>4</v>
      </c>
      <c r="G39" s="55">
        <v>12</v>
      </c>
      <c r="H39" s="94" t="s">
        <v>4</v>
      </c>
      <c r="I39" s="51">
        <v>12</v>
      </c>
      <c r="J39" s="94" t="s">
        <v>29</v>
      </c>
      <c r="K39" s="51">
        <v>10</v>
      </c>
      <c r="L39" s="52" t="s">
        <v>16</v>
      </c>
      <c r="M39" s="51">
        <v>9</v>
      </c>
      <c r="N39" s="94" t="s">
        <v>29</v>
      </c>
      <c r="O39" s="130" t="s">
        <v>10</v>
      </c>
      <c r="P39" s="94" t="s">
        <v>4</v>
      </c>
      <c r="Q39" s="55">
        <v>12</v>
      </c>
      <c r="R39" s="52" t="s">
        <v>14</v>
      </c>
      <c r="S39" s="51">
        <v>9</v>
      </c>
    </row>
    <row r="40" spans="1:19" ht="30" customHeight="1">
      <c r="A40" s="104">
        <v>4</v>
      </c>
      <c r="B40" s="94" t="s">
        <v>29</v>
      </c>
      <c r="C40" s="51">
        <v>10</v>
      </c>
      <c r="D40" s="94" t="s">
        <v>29</v>
      </c>
      <c r="E40" s="51">
        <v>10</v>
      </c>
      <c r="F40" s="52" t="s">
        <v>28</v>
      </c>
      <c r="G40" s="56">
        <v>7</v>
      </c>
      <c r="H40" s="52" t="s">
        <v>44</v>
      </c>
      <c r="I40" s="51">
        <v>5</v>
      </c>
      <c r="J40" s="94" t="s">
        <v>31</v>
      </c>
      <c r="K40" s="51">
        <v>11</v>
      </c>
      <c r="L40" s="52" t="s">
        <v>51</v>
      </c>
      <c r="M40" s="56">
        <v>9</v>
      </c>
      <c r="N40" s="52" t="s">
        <v>4</v>
      </c>
      <c r="O40" s="51">
        <v>12</v>
      </c>
      <c r="P40" s="109" t="s">
        <v>35</v>
      </c>
      <c r="Q40" s="129" t="s">
        <v>59</v>
      </c>
      <c r="R40" s="52" t="s">
        <v>4</v>
      </c>
      <c r="S40" s="59">
        <v>12</v>
      </c>
    </row>
    <row r="41" spans="1:23" ht="30" customHeight="1">
      <c r="A41" s="104">
        <v>5</v>
      </c>
      <c r="B41" s="94" t="s">
        <v>33</v>
      </c>
      <c r="C41" s="51">
        <v>3</v>
      </c>
      <c r="D41" s="54" t="s">
        <v>44</v>
      </c>
      <c r="E41" s="55">
        <v>5</v>
      </c>
      <c r="F41" s="97" t="s">
        <v>34</v>
      </c>
      <c r="G41" s="51">
        <v>10</v>
      </c>
      <c r="H41" s="58" t="s">
        <v>5</v>
      </c>
      <c r="I41" s="130" t="s">
        <v>6</v>
      </c>
      <c r="J41" s="52" t="s">
        <v>16</v>
      </c>
      <c r="K41" s="51">
        <v>9</v>
      </c>
      <c r="L41" s="94" t="s">
        <v>31</v>
      </c>
      <c r="M41" s="51">
        <v>11</v>
      </c>
      <c r="N41" s="54" t="s">
        <v>44</v>
      </c>
      <c r="O41" s="56">
        <v>5</v>
      </c>
      <c r="P41" s="52" t="s">
        <v>14</v>
      </c>
      <c r="Q41" s="51">
        <v>9</v>
      </c>
      <c r="R41" s="52" t="s">
        <v>51</v>
      </c>
      <c r="S41" s="56">
        <v>9</v>
      </c>
      <c r="W41" s="51"/>
    </row>
    <row r="42" spans="1:19" ht="30" customHeight="1">
      <c r="A42" s="104">
        <v>6</v>
      </c>
      <c r="B42" s="101"/>
      <c r="C42" s="51">
        <v>46</v>
      </c>
      <c r="D42" s="94" t="s">
        <v>33</v>
      </c>
      <c r="E42" s="51">
        <v>3</v>
      </c>
      <c r="F42" s="109" t="s">
        <v>35</v>
      </c>
      <c r="G42" s="56">
        <v>5</v>
      </c>
      <c r="H42" s="113" t="s">
        <v>41</v>
      </c>
      <c r="I42" s="112">
        <v>11</v>
      </c>
      <c r="J42" s="94" t="s">
        <v>33</v>
      </c>
      <c r="K42" s="51">
        <v>3</v>
      </c>
      <c r="L42" s="52" t="s">
        <v>43</v>
      </c>
      <c r="M42" s="51">
        <v>8</v>
      </c>
      <c r="N42" s="52" t="s">
        <v>28</v>
      </c>
      <c r="O42" s="57" t="s">
        <v>8</v>
      </c>
      <c r="P42" s="52" t="s">
        <v>28</v>
      </c>
      <c r="Q42" s="129" t="s">
        <v>8</v>
      </c>
      <c r="R42" s="52" t="s">
        <v>44</v>
      </c>
      <c r="S42" s="51">
        <v>5</v>
      </c>
    </row>
    <row r="43" spans="1:19" ht="30" customHeight="1" hidden="1">
      <c r="A43" s="104"/>
      <c r="B43" s="102"/>
      <c r="C43" s="51"/>
      <c r="D43" s="48"/>
      <c r="E43" s="55"/>
      <c r="F43" s="62" t="s">
        <v>13</v>
      </c>
      <c r="G43" s="51"/>
      <c r="H43" s="61"/>
      <c r="I43" s="68"/>
      <c r="J43" s="52"/>
      <c r="K43" s="55"/>
      <c r="L43" s="52"/>
      <c r="M43" s="55"/>
      <c r="N43" s="52"/>
      <c r="O43" s="56"/>
      <c r="P43" s="52"/>
      <c r="Q43" s="51"/>
      <c r="R43" s="52"/>
      <c r="S43" s="53"/>
    </row>
    <row r="44" spans="1:19" ht="30" customHeight="1" thickBot="1">
      <c r="A44" s="105">
        <v>7</v>
      </c>
      <c r="B44" s="94"/>
      <c r="C44" s="51"/>
      <c r="D44" s="28"/>
      <c r="E44" s="80">
        <v>45</v>
      </c>
      <c r="F44" s="127"/>
      <c r="G44" s="78">
        <v>48</v>
      </c>
      <c r="H44" s="89"/>
      <c r="I44" s="128">
        <v>46</v>
      </c>
      <c r="J44" s="82"/>
      <c r="K44" s="80">
        <v>50</v>
      </c>
      <c r="L44" s="82"/>
      <c r="M44" s="80">
        <v>46</v>
      </c>
      <c r="N44" s="98"/>
      <c r="O44" s="78">
        <v>49</v>
      </c>
      <c r="P44" s="82"/>
      <c r="Q44" s="78">
        <v>52</v>
      </c>
      <c r="R44" s="89"/>
      <c r="S44" s="81">
        <v>48</v>
      </c>
    </row>
    <row r="45" spans="1:19" ht="30" customHeight="1" hidden="1" thickBot="1">
      <c r="A45" s="5"/>
      <c r="B45" s="3"/>
      <c r="C45" s="3"/>
      <c r="D45" s="3"/>
      <c r="E45" s="3"/>
      <c r="F45" s="126"/>
      <c r="G45" s="3"/>
      <c r="H45" s="25"/>
      <c r="I45" s="3"/>
      <c r="J45" s="3"/>
      <c r="K45" s="3"/>
      <c r="N45" s="25"/>
      <c r="O45" s="3"/>
      <c r="P45" s="25"/>
      <c r="Q45" s="21"/>
      <c r="R45" s="3"/>
      <c r="S45" s="13"/>
    </row>
    <row r="46" spans="1:19" ht="30" customHeight="1">
      <c r="A46" s="19">
        <v>0</v>
      </c>
      <c r="B46" s="3"/>
      <c r="C46" s="3"/>
      <c r="D46" s="3"/>
      <c r="E46" s="3"/>
      <c r="F46" s="3"/>
      <c r="G46" s="3"/>
      <c r="H46" s="25"/>
      <c r="I46" s="3"/>
      <c r="J46" s="3"/>
      <c r="K46" s="3"/>
      <c r="N46" s="25"/>
      <c r="O46" s="3"/>
      <c r="P46" s="14"/>
      <c r="Q46" s="21"/>
      <c r="R46" s="25"/>
      <c r="S46" s="3"/>
    </row>
    <row r="47" spans="1:19" ht="30" customHeight="1">
      <c r="A47" s="19">
        <v>1</v>
      </c>
      <c r="B47" s="23"/>
      <c r="C47" s="3"/>
      <c r="D47" s="3"/>
      <c r="E47" s="3"/>
      <c r="F47" s="3"/>
      <c r="G47" s="3"/>
      <c r="H47" s="14"/>
      <c r="I47" s="3"/>
      <c r="J47" s="5"/>
      <c r="K47" s="5"/>
      <c r="L47" s="5"/>
      <c r="M47" s="5"/>
      <c r="N47" s="25"/>
      <c r="O47" s="3"/>
      <c r="P47" s="25"/>
      <c r="Q47" s="21"/>
      <c r="R47" s="25"/>
      <c r="S47" s="3"/>
    </row>
    <row r="48" spans="1:19" ht="30" customHeight="1">
      <c r="A48" s="19">
        <v>2</v>
      </c>
      <c r="B48" s="3"/>
      <c r="C48" s="3"/>
      <c r="D48" s="3"/>
      <c r="E48" s="3"/>
      <c r="F48" s="3"/>
      <c r="G48" s="3"/>
      <c r="H48" s="25"/>
      <c r="I48" s="3"/>
      <c r="J48" s="5"/>
      <c r="K48" s="5"/>
      <c r="L48" s="5"/>
      <c r="M48" s="5"/>
      <c r="N48" s="25"/>
      <c r="O48" s="3"/>
      <c r="P48" s="25"/>
      <c r="Q48" s="21"/>
      <c r="R48" s="3"/>
      <c r="S48" s="3"/>
    </row>
    <row r="49" spans="1:19" ht="30" customHeight="1">
      <c r="A49" s="19">
        <v>3</v>
      </c>
      <c r="B49" s="3"/>
      <c r="C49" s="3"/>
      <c r="D49" s="3"/>
      <c r="E49" s="3"/>
      <c r="F49" s="23"/>
      <c r="G49" s="5"/>
      <c r="H49" s="25"/>
      <c r="I49" s="3"/>
      <c r="J49" s="5"/>
      <c r="K49" s="3"/>
      <c r="L49" s="5"/>
      <c r="M49" s="5"/>
      <c r="N49" s="3"/>
      <c r="O49" s="20"/>
      <c r="P49" s="25"/>
      <c r="Q49" s="124"/>
      <c r="R49" s="19"/>
      <c r="S49" s="3"/>
    </row>
    <row r="50" spans="1:19" ht="30" customHeight="1">
      <c r="A50" s="19">
        <v>4</v>
      </c>
      <c r="B50" s="3"/>
      <c r="C50" s="3"/>
      <c r="D50" s="3"/>
      <c r="E50" s="3"/>
      <c r="F50" s="23"/>
      <c r="G50" s="5"/>
      <c r="H50" s="14"/>
      <c r="I50" s="3"/>
      <c r="J50" s="5"/>
      <c r="K50" s="5"/>
      <c r="L50" s="5"/>
      <c r="M50" s="5"/>
      <c r="N50" s="3"/>
      <c r="O50" s="3"/>
      <c r="P50" s="14"/>
      <c r="Q50" s="21"/>
      <c r="R50" s="24"/>
      <c r="S50" s="27"/>
    </row>
    <row r="51" spans="1:19" ht="30" customHeight="1">
      <c r="A51" s="5">
        <v>5</v>
      </c>
      <c r="B51" s="3"/>
      <c r="C51" s="3"/>
      <c r="D51" s="3"/>
      <c r="E51" s="3"/>
      <c r="F51" s="5"/>
      <c r="G51" s="5"/>
      <c r="H51" s="22"/>
      <c r="I51" s="3"/>
      <c r="J51" s="23"/>
      <c r="K51" s="5"/>
      <c r="L51" s="5"/>
      <c r="M51" s="5"/>
      <c r="N51" s="23"/>
      <c r="O51" s="3"/>
      <c r="P51" s="14"/>
      <c r="Q51" s="35"/>
      <c r="R51" s="23"/>
      <c r="S51" s="125"/>
    </row>
    <row r="52" spans="1:19" ht="30" customHeight="1">
      <c r="A52" s="5">
        <v>6</v>
      </c>
      <c r="B52" s="3"/>
      <c r="C52" s="3"/>
      <c r="D52" s="3"/>
      <c r="E52" s="3"/>
      <c r="F52" s="5"/>
      <c r="G52" s="3"/>
      <c r="H52" s="11"/>
      <c r="I52" s="3"/>
      <c r="J52" s="11"/>
      <c r="K52" s="3"/>
      <c r="L52" s="5"/>
      <c r="M52" s="5"/>
      <c r="N52" s="11"/>
      <c r="O52" s="3"/>
      <c r="P52" s="14"/>
      <c r="Q52" s="21"/>
      <c r="R52" s="23"/>
      <c r="S52" s="26"/>
    </row>
    <row r="53" spans="2:19" ht="30" customHeight="1" hidden="1">
      <c r="B53" s="3"/>
      <c r="C53" s="3"/>
      <c r="D53" s="3"/>
      <c r="E53" s="3"/>
      <c r="F53" s="4"/>
      <c r="G53" s="3"/>
      <c r="I53" s="3"/>
      <c r="J53" s="3"/>
      <c r="K53" s="5"/>
      <c r="N53" s="3"/>
      <c r="O53" s="3"/>
      <c r="P53" s="3"/>
      <c r="Q53" s="21"/>
      <c r="R53" s="3"/>
      <c r="S53" s="8"/>
    </row>
    <row r="54" spans="2:19" ht="30" customHeight="1" hidden="1">
      <c r="B54" s="3"/>
      <c r="C54" s="3"/>
      <c r="D54" s="3"/>
      <c r="E54" s="3"/>
      <c r="F54" s="3"/>
      <c r="G54" s="3"/>
      <c r="I54" s="3"/>
      <c r="J54" s="3"/>
      <c r="K54" s="5"/>
      <c r="N54" s="3"/>
      <c r="O54" s="3"/>
      <c r="P54" s="3"/>
      <c r="Q54" s="21"/>
      <c r="R54" s="3"/>
      <c r="S54" s="8"/>
    </row>
    <row r="55" spans="2:19" ht="30" customHeight="1" hidden="1">
      <c r="B55" s="3"/>
      <c r="C55" s="3"/>
      <c r="D55" s="3"/>
      <c r="E55" s="3"/>
      <c r="F55" s="3"/>
      <c r="G55" s="3"/>
      <c r="I55" s="3"/>
      <c r="J55" s="3"/>
      <c r="K55" s="5"/>
      <c r="P55" s="12"/>
      <c r="Q55" s="34"/>
      <c r="R55" s="6"/>
      <c r="S55" s="8"/>
    </row>
    <row r="56" spans="1:19" ht="30" customHeight="1" hidden="1">
      <c r="A56">
        <v>5</v>
      </c>
      <c r="B56" s="3"/>
      <c r="C56" s="3"/>
      <c r="D56" s="3"/>
      <c r="E56" s="3"/>
      <c r="F56" s="3"/>
      <c r="G56" s="3"/>
      <c r="I56" s="3"/>
      <c r="J56" s="3"/>
      <c r="K56" s="5"/>
      <c r="P56" s="3"/>
      <c r="Q56" s="21"/>
      <c r="R56" s="6"/>
      <c r="S56" s="8"/>
    </row>
    <row r="57" spans="1:19" ht="30" customHeight="1" hidden="1" thickBot="1">
      <c r="A57">
        <v>6</v>
      </c>
      <c r="B57" s="3"/>
      <c r="C57" s="3"/>
      <c r="D57" s="3"/>
      <c r="E57" s="3"/>
      <c r="F57" s="3"/>
      <c r="G57" s="3"/>
      <c r="H57" s="18"/>
      <c r="I57" s="16"/>
      <c r="J57" s="16"/>
      <c r="K57" s="15"/>
      <c r="N57" s="16"/>
      <c r="O57" s="4"/>
      <c r="P57" s="7"/>
      <c r="Q57" s="36"/>
      <c r="R57" s="7"/>
      <c r="S57" s="13"/>
    </row>
    <row r="58" spans="2:19" ht="30" customHeight="1">
      <c r="B58" t="s">
        <v>53</v>
      </c>
      <c r="F58" s="3"/>
      <c r="P58" s="18"/>
      <c r="Q58" s="29"/>
      <c r="S58" s="2"/>
    </row>
    <row r="59" ht="30" customHeight="1">
      <c r="Q59" s="29"/>
    </row>
    <row r="60" ht="30" customHeight="1">
      <c r="Q60" s="29"/>
    </row>
    <row r="61" spans="17:19" ht="30" customHeight="1">
      <c r="Q61" s="29"/>
      <c r="S61" s="9"/>
    </row>
    <row r="62" spans="2:19" ht="30" customHeight="1">
      <c r="B62" s="1"/>
      <c r="C62" s="1"/>
      <c r="D62" s="1"/>
      <c r="E62" s="1"/>
      <c r="G62" s="1"/>
      <c r="H62" s="1"/>
      <c r="I62" s="1"/>
      <c r="J62" s="1"/>
      <c r="K62" s="1"/>
      <c r="N62" s="1"/>
      <c r="O62" s="1"/>
      <c r="P62" s="1"/>
      <c r="Q62" s="37"/>
      <c r="R62" s="1"/>
      <c r="S62" s="9"/>
    </row>
    <row r="63" spans="6:19" ht="30" customHeight="1">
      <c r="F63" s="1"/>
      <c r="Q63" s="29"/>
      <c r="S63" s="9"/>
    </row>
    <row r="64" spans="17:19" ht="30" customHeight="1">
      <c r="Q64" s="29"/>
      <c r="S64" s="9"/>
    </row>
    <row r="65" spans="17:19" ht="30" customHeight="1">
      <c r="Q65" s="29"/>
      <c r="S65" s="9"/>
    </row>
    <row r="66" spans="17:19" ht="30" customHeight="1">
      <c r="Q66" s="29"/>
      <c r="S66" s="9"/>
    </row>
    <row r="67" spans="17:19" ht="30" customHeight="1">
      <c r="Q67" s="29"/>
      <c r="S67" s="9"/>
    </row>
    <row r="68" ht="30" customHeight="1">
      <c r="Q68" s="29"/>
    </row>
    <row r="69" ht="30" customHeight="1">
      <c r="Q69" s="29"/>
    </row>
    <row r="70" ht="30" customHeight="1">
      <c r="Q70" s="29"/>
    </row>
    <row r="71" ht="30" customHeight="1">
      <c r="Q71" s="29"/>
    </row>
    <row r="72" ht="30" customHeight="1">
      <c r="Q72" s="29"/>
    </row>
    <row r="73" ht="30" customHeight="1">
      <c r="Q73" s="29"/>
    </row>
    <row r="74" ht="30" customHeight="1">
      <c r="Q74" s="29"/>
    </row>
    <row r="75" ht="30" customHeight="1">
      <c r="Q75" s="29"/>
    </row>
    <row r="76" ht="30" customHeight="1">
      <c r="Q76" s="29"/>
    </row>
    <row r="77" ht="30" customHeight="1">
      <c r="Q77" s="29"/>
    </row>
    <row r="78" ht="30" customHeight="1">
      <c r="Q78" s="29"/>
    </row>
    <row r="79" ht="30" customHeight="1">
      <c r="Q79" s="29"/>
    </row>
    <row r="80" ht="30" customHeight="1">
      <c r="Q80" s="29"/>
    </row>
    <row r="81" ht="30" customHeight="1">
      <c r="Q81" s="29"/>
    </row>
    <row r="82" ht="30" customHeight="1">
      <c r="Q82" s="29"/>
    </row>
    <row r="83" ht="30" customHeight="1">
      <c r="Q83" s="29"/>
    </row>
    <row r="84" ht="30" customHeight="1">
      <c r="Q84" s="29"/>
    </row>
    <row r="85" ht="30" customHeight="1">
      <c r="Q85" s="29"/>
    </row>
    <row r="86" ht="30" customHeight="1">
      <c r="Q86" s="29"/>
    </row>
    <row r="87" ht="30" customHeight="1">
      <c r="Q87" s="29"/>
    </row>
    <row r="88" ht="30" customHeight="1">
      <c r="Q88" s="29"/>
    </row>
    <row r="89" ht="30" customHeight="1">
      <c r="Q89" s="29"/>
    </row>
    <row r="90" ht="30" customHeight="1">
      <c r="Q90" s="29"/>
    </row>
    <row r="91" ht="30" customHeight="1">
      <c r="Q91" s="29"/>
    </row>
    <row r="92" ht="30" customHeight="1">
      <c r="Q92" s="29"/>
    </row>
    <row r="93" ht="30" customHeight="1">
      <c r="Q93" s="29"/>
    </row>
    <row r="94" ht="30" customHeight="1">
      <c r="Q94" s="29"/>
    </row>
    <row r="95" ht="30" customHeight="1">
      <c r="Q95" s="29"/>
    </row>
  </sheetData>
  <sheetProtection/>
  <printOptions gridLines="1"/>
  <pageMargins left="0.09" right="0.5" top="1" bottom="0.75" header="0.5" footer="0.5"/>
  <pageSetup horizontalDpi="300" verticalDpi="300" orientation="landscape" paperSize="9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60" workbookViewId="0" topLeftCell="A1">
      <selection activeCell="I30" sqref="I30"/>
    </sheetView>
  </sheetViews>
  <sheetFormatPr defaultColWidth="9.00390625" defaultRowHeight="12.75"/>
  <cols>
    <col min="1" max="1" width="3.75390625" style="0" customWidth="1"/>
    <col min="2" max="2" width="13.375" style="0" customWidth="1"/>
    <col min="3" max="3" width="13.875" style="0" customWidth="1"/>
    <col min="4" max="4" width="16.375" style="0" customWidth="1"/>
    <col min="5" max="5" width="13.625" style="142" customWidth="1"/>
  </cols>
  <sheetData>
    <row r="1" spans="1:5" ht="24" thickBot="1">
      <c r="A1" s="188"/>
      <c r="B1" s="189" t="s">
        <v>95</v>
      </c>
      <c r="C1" s="189" t="s">
        <v>99</v>
      </c>
      <c r="D1" s="189" t="s">
        <v>100</v>
      </c>
      <c r="E1" s="190" t="s">
        <v>101</v>
      </c>
    </row>
    <row r="2" spans="1:5" ht="18">
      <c r="A2" s="103">
        <v>1</v>
      </c>
      <c r="B2" s="191" t="s">
        <v>44</v>
      </c>
      <c r="C2" s="191" t="s">
        <v>102</v>
      </c>
      <c r="D2" s="192" t="s">
        <v>69</v>
      </c>
      <c r="E2" s="193" t="s">
        <v>34</v>
      </c>
    </row>
    <row r="3" spans="1:5" ht="18">
      <c r="A3" s="104">
        <v>2</v>
      </c>
      <c r="B3" s="52" t="s">
        <v>29</v>
      </c>
      <c r="C3" s="94" t="s">
        <v>34</v>
      </c>
      <c r="D3" s="52" t="s">
        <v>44</v>
      </c>
      <c r="E3" s="194" t="s">
        <v>4</v>
      </c>
    </row>
    <row r="4" spans="1:5" ht="18">
      <c r="A4" s="104">
        <v>3</v>
      </c>
      <c r="B4" s="52" t="s">
        <v>33</v>
      </c>
      <c r="C4" s="132" t="s">
        <v>35</v>
      </c>
      <c r="D4" s="52" t="s">
        <v>29</v>
      </c>
      <c r="E4" s="195" t="s">
        <v>33</v>
      </c>
    </row>
    <row r="5" spans="1:5" ht="18">
      <c r="A5" s="104">
        <v>4</v>
      </c>
      <c r="B5" s="52" t="s">
        <v>102</v>
      </c>
      <c r="C5" s="94" t="s">
        <v>33</v>
      </c>
      <c r="D5" s="52" t="s">
        <v>65</v>
      </c>
      <c r="E5" s="196" t="s">
        <v>44</v>
      </c>
    </row>
    <row r="6" spans="1:5" ht="18.75" thickBot="1">
      <c r="A6" s="105">
        <v>5</v>
      </c>
      <c r="B6" s="89"/>
      <c r="C6" s="98"/>
      <c r="D6" s="98" t="s">
        <v>33</v>
      </c>
      <c r="E6" s="197"/>
    </row>
    <row r="7" spans="1:5" ht="18">
      <c r="A7" s="103">
        <v>1</v>
      </c>
      <c r="B7" s="191" t="s">
        <v>65</v>
      </c>
      <c r="C7" s="191" t="s">
        <v>44</v>
      </c>
      <c r="D7" s="192" t="s">
        <v>4</v>
      </c>
      <c r="E7" s="193" t="s">
        <v>44</v>
      </c>
    </row>
    <row r="8" spans="1:5" ht="18">
      <c r="A8" s="104">
        <v>2</v>
      </c>
      <c r="B8" s="52" t="s">
        <v>44</v>
      </c>
      <c r="C8" s="52" t="s">
        <v>4</v>
      </c>
      <c r="D8" s="52" t="s">
        <v>34</v>
      </c>
      <c r="E8" s="196" t="s">
        <v>29</v>
      </c>
    </row>
    <row r="9" spans="1:5" ht="18">
      <c r="A9" s="104">
        <v>3</v>
      </c>
      <c r="B9" s="52" t="s">
        <v>4</v>
      </c>
      <c r="C9" s="52" t="s">
        <v>29</v>
      </c>
      <c r="D9" s="185" t="s">
        <v>69</v>
      </c>
      <c r="E9" s="194" t="s">
        <v>4</v>
      </c>
    </row>
    <row r="10" spans="1:5" ht="18.75" thickBot="1">
      <c r="A10" s="105">
        <v>4</v>
      </c>
      <c r="B10" s="89" t="s">
        <v>66</v>
      </c>
      <c r="C10" s="198" t="s">
        <v>5</v>
      </c>
      <c r="D10" s="199" t="s">
        <v>35</v>
      </c>
      <c r="E10" s="200" t="s">
        <v>103</v>
      </c>
    </row>
    <row r="11" spans="1:5" ht="18">
      <c r="A11" s="103">
        <v>1</v>
      </c>
      <c r="B11" s="201" t="s">
        <v>44</v>
      </c>
      <c r="C11" s="191" t="s">
        <v>66</v>
      </c>
      <c r="D11" s="191" t="s">
        <v>29</v>
      </c>
      <c r="E11" s="202" t="s">
        <v>35</v>
      </c>
    </row>
    <row r="12" spans="1:5" ht="18">
      <c r="A12" s="104">
        <v>2</v>
      </c>
      <c r="B12" s="52" t="s">
        <v>29</v>
      </c>
      <c r="C12" s="52" t="s">
        <v>4</v>
      </c>
      <c r="D12" s="185" t="s">
        <v>4</v>
      </c>
      <c r="E12" s="194" t="s">
        <v>4</v>
      </c>
    </row>
    <row r="13" spans="1:5" ht="18">
      <c r="A13" s="104">
        <v>3</v>
      </c>
      <c r="B13" s="52" t="s">
        <v>96</v>
      </c>
      <c r="C13" s="52" t="s">
        <v>34</v>
      </c>
      <c r="D13" s="109" t="s">
        <v>44</v>
      </c>
      <c r="E13" s="196" t="s">
        <v>33</v>
      </c>
    </row>
    <row r="14" spans="1:5" ht="18">
      <c r="A14" s="104">
        <v>4</v>
      </c>
      <c r="B14" s="52" t="s">
        <v>97</v>
      </c>
      <c r="C14" s="185" t="s">
        <v>33</v>
      </c>
      <c r="D14" s="52" t="s">
        <v>102</v>
      </c>
      <c r="E14" s="196" t="s">
        <v>66</v>
      </c>
    </row>
    <row r="15" spans="1:5" ht="18.75" thickBot="1">
      <c r="A15" s="105">
        <v>5</v>
      </c>
      <c r="B15" s="203"/>
      <c r="C15" s="89"/>
      <c r="D15" s="198" t="s">
        <v>69</v>
      </c>
      <c r="E15" s="200" t="s">
        <v>103</v>
      </c>
    </row>
    <row r="16" spans="1:5" ht="18">
      <c r="A16" s="103">
        <v>1</v>
      </c>
      <c r="B16" s="191" t="s">
        <v>44</v>
      </c>
      <c r="C16" s="191" t="s">
        <v>44</v>
      </c>
      <c r="D16" s="204" t="s">
        <v>34</v>
      </c>
      <c r="E16" s="193" t="s">
        <v>44</v>
      </c>
    </row>
    <row r="17" spans="1:5" ht="18">
      <c r="A17" s="104">
        <v>2</v>
      </c>
      <c r="B17" s="52" t="s">
        <v>4</v>
      </c>
      <c r="C17" s="52" t="s">
        <v>4</v>
      </c>
      <c r="D17" s="185" t="s">
        <v>33</v>
      </c>
      <c r="E17" s="196" t="s">
        <v>34</v>
      </c>
    </row>
    <row r="18" spans="1:5" ht="18">
      <c r="A18" s="104">
        <v>3</v>
      </c>
      <c r="B18" s="52" t="s">
        <v>5</v>
      </c>
      <c r="C18" s="52" t="s">
        <v>29</v>
      </c>
      <c r="D18" s="185" t="s">
        <v>4</v>
      </c>
      <c r="E18" s="196" t="s">
        <v>65</v>
      </c>
    </row>
    <row r="19" spans="1:5" ht="18.75" thickBot="1">
      <c r="A19" s="105">
        <v>4</v>
      </c>
      <c r="B19" s="205" t="s">
        <v>36</v>
      </c>
      <c r="C19" s="89" t="s">
        <v>3</v>
      </c>
      <c r="D19" s="89" t="s">
        <v>5</v>
      </c>
      <c r="E19" s="197" t="s">
        <v>29</v>
      </c>
    </row>
    <row r="20" spans="1:5" ht="18">
      <c r="A20" s="103">
        <v>1</v>
      </c>
      <c r="B20" s="204" t="s">
        <v>34</v>
      </c>
      <c r="C20" s="191" t="s">
        <v>44</v>
      </c>
      <c r="D20" s="191" t="s">
        <v>44</v>
      </c>
      <c r="E20" s="206" t="s">
        <v>4</v>
      </c>
    </row>
    <row r="21" spans="1:5" ht="18">
      <c r="A21" s="104">
        <v>2</v>
      </c>
      <c r="B21" s="52" t="s">
        <v>4</v>
      </c>
      <c r="C21" s="94" t="s">
        <v>4</v>
      </c>
      <c r="D21" s="94" t="s">
        <v>4</v>
      </c>
      <c r="E21" s="196" t="s">
        <v>29</v>
      </c>
    </row>
    <row r="22" spans="1:5" ht="18">
      <c r="A22" s="104">
        <v>3</v>
      </c>
      <c r="B22" s="52" t="s">
        <v>102</v>
      </c>
      <c r="C22" s="52" t="s">
        <v>29</v>
      </c>
      <c r="D22" s="52" t="s">
        <v>29</v>
      </c>
      <c r="E22" s="196" t="s">
        <v>5</v>
      </c>
    </row>
    <row r="23" spans="1:5" ht="18">
      <c r="A23" s="104">
        <v>4</v>
      </c>
      <c r="B23" s="97" t="s">
        <v>98</v>
      </c>
      <c r="C23" s="52" t="s">
        <v>65</v>
      </c>
      <c r="D23" s="94" t="s">
        <v>34</v>
      </c>
      <c r="E23" s="196" t="s">
        <v>102</v>
      </c>
    </row>
    <row r="24" spans="1:5" ht="18.75" thickBot="1">
      <c r="A24" s="105">
        <v>5</v>
      </c>
      <c r="B24" s="207"/>
      <c r="C24" s="89"/>
      <c r="D24" s="198"/>
      <c r="E24" s="200" t="s">
        <v>103</v>
      </c>
    </row>
    <row r="25" spans="1:5" ht="0.75" customHeight="1">
      <c r="A25" s="5"/>
      <c r="B25" s="5"/>
      <c r="C25" s="5"/>
      <c r="D25" s="5"/>
      <c r="E25" s="5"/>
    </row>
    <row r="26" spans="1:5" ht="0.75" customHeight="1">
      <c r="A26" s="19">
        <v>0</v>
      </c>
      <c r="B26" s="5"/>
      <c r="C26" s="5"/>
      <c r="D26" s="5"/>
      <c r="E26" s="5"/>
    </row>
    <row r="27" spans="1:5" ht="0.75" customHeight="1">
      <c r="A27" s="19">
        <v>1</v>
      </c>
      <c r="B27" s="23"/>
      <c r="C27" s="3"/>
      <c r="D27" s="14"/>
      <c r="E27" s="14"/>
    </row>
    <row r="28" spans="1:5" ht="18">
      <c r="A28" s="19"/>
      <c r="B28" s="3"/>
      <c r="C28" s="3"/>
      <c r="D28" s="25"/>
      <c r="E28" s="25"/>
    </row>
    <row r="29" spans="3:5" ht="18">
      <c r="C29" s="3"/>
      <c r="D29" s="25"/>
      <c r="E29" s="25"/>
    </row>
    <row r="30" spans="1:5" ht="18">
      <c r="A30" s="19"/>
      <c r="B30" s="3"/>
      <c r="C30" s="3"/>
      <c r="D30" s="14"/>
      <c r="E30" s="14"/>
    </row>
    <row r="31" spans="1:5" ht="18">
      <c r="A31" s="5"/>
      <c r="B31" s="3"/>
      <c r="C31" s="3"/>
      <c r="D31" s="22"/>
      <c r="E31" s="22"/>
    </row>
    <row r="32" spans="1:5" ht="18">
      <c r="A32" s="5"/>
      <c r="B32" s="3"/>
      <c r="C32" s="3"/>
      <c r="D32" s="11"/>
      <c r="E32" s="11"/>
    </row>
    <row r="33" spans="1:5" ht="18">
      <c r="A33" s="5"/>
      <c r="B33" s="3"/>
      <c r="C33" s="3"/>
      <c r="D33" s="5"/>
      <c r="E33" s="5"/>
    </row>
    <row r="34" spans="1:5" ht="18">
      <c r="A34" s="5"/>
      <c r="B34" s="3"/>
      <c r="C34" s="3"/>
      <c r="D34" s="5"/>
      <c r="E34" s="5"/>
    </row>
    <row r="35" spans="1:5" ht="18">
      <c r="A35" s="5"/>
      <c r="B35" s="3"/>
      <c r="C35" s="3"/>
      <c r="D35" s="5"/>
      <c r="E35" s="5"/>
    </row>
    <row r="36" spans="1:5" ht="18">
      <c r="A36" s="5"/>
      <c r="B36" s="3"/>
      <c r="C36" s="3"/>
      <c r="D36" s="5"/>
      <c r="E36" s="5"/>
    </row>
    <row r="37" spans="1:5" ht="18">
      <c r="A37" s="5"/>
      <c r="B37" s="3"/>
      <c r="C37" s="3"/>
      <c r="D37" s="151"/>
      <c r="E37" s="151"/>
    </row>
    <row r="38" ht="12.75">
      <c r="E38" s="187"/>
    </row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1</cp:lastModifiedBy>
  <cp:lastPrinted>2012-12-24T09:54:11Z</cp:lastPrinted>
  <dcterms:created xsi:type="dcterms:W3CDTF">2006-08-29T20:11:37Z</dcterms:created>
  <dcterms:modified xsi:type="dcterms:W3CDTF">2012-12-24T09:55:27Z</dcterms:modified>
  <cp:category/>
  <cp:version/>
  <cp:contentType/>
  <cp:contentStatus/>
</cp:coreProperties>
</file>